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0" windowHeight="861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<sst xmlns="http://schemas.openxmlformats.org/spreadsheetml/2006/main" count="1273" uniqueCount="687">
  <si>
    <t>俄罗斯输华食用水生动物注册登记企业名单</t>
  </si>
  <si>
    <r>
      <rPr>
        <sz val="9"/>
        <color indexed="8"/>
        <rFont val="宋体"/>
        <family val="0"/>
      </rPr>
      <t>序号</t>
    </r>
    <r>
      <rPr>
        <sz val="9"/>
        <color indexed="8"/>
        <rFont val="Times New Roman"/>
        <family val="1"/>
      </rPr>
      <t xml:space="preserve">
No.</t>
    </r>
  </si>
  <si>
    <r>
      <rPr>
        <b/>
        <sz val="9"/>
        <color indexed="8"/>
        <rFont val="宋体"/>
        <family val="0"/>
      </rPr>
      <t>注册号</t>
    </r>
    <r>
      <rPr>
        <b/>
        <sz val="9"/>
        <color indexed="8"/>
        <rFont val="Times New Roman"/>
        <family val="1"/>
      </rPr>
      <t xml:space="preserve">
Approval No.</t>
    </r>
  </si>
  <si>
    <r>
      <rPr>
        <b/>
        <sz val="9"/>
        <color indexed="8"/>
        <rFont val="宋体"/>
        <family val="0"/>
      </rPr>
      <t>企业名称</t>
    </r>
    <r>
      <rPr>
        <b/>
        <sz val="9"/>
        <color indexed="8"/>
        <rFont val="Times New Roman"/>
        <family val="1"/>
      </rPr>
      <t xml:space="preserve">
Establishment Name</t>
    </r>
  </si>
  <si>
    <r>
      <rPr>
        <b/>
        <sz val="9"/>
        <color indexed="8"/>
        <rFont val="宋体"/>
        <family val="0"/>
      </rPr>
      <t>捕捞船名称</t>
    </r>
    <r>
      <rPr>
        <b/>
        <sz val="9"/>
        <color indexed="8"/>
        <rFont val="Times New Roman"/>
        <family val="1"/>
      </rPr>
      <t xml:space="preserve">               Name Vessel</t>
    </r>
  </si>
  <si>
    <r>
      <rPr>
        <b/>
        <sz val="9"/>
        <color indexed="8"/>
        <rFont val="宋体"/>
        <family val="0"/>
      </rPr>
      <t>注册地址</t>
    </r>
    <r>
      <rPr>
        <b/>
        <sz val="9"/>
        <color indexed="8"/>
        <rFont val="Times New Roman"/>
        <family val="1"/>
      </rPr>
      <t xml:space="preserve">
Establishment Address</t>
    </r>
  </si>
  <si>
    <r>
      <rPr>
        <b/>
        <sz val="9"/>
        <color indexed="8"/>
        <rFont val="宋体"/>
        <family val="0"/>
      </rPr>
      <t>市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县</t>
    </r>
    <r>
      <rPr>
        <b/>
        <sz val="9"/>
        <color indexed="8"/>
        <rFont val="Times New Roman"/>
        <family val="1"/>
      </rPr>
      <t xml:space="preserve">
City</t>
    </r>
  </si>
  <si>
    <r>
      <rPr>
        <b/>
        <sz val="9"/>
        <color indexed="8"/>
        <rFont val="宋体"/>
        <family val="0"/>
      </rPr>
      <t>州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省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区</t>
    </r>
    <r>
      <rPr>
        <b/>
        <sz val="9"/>
        <color indexed="8"/>
        <rFont val="Times New Roman"/>
        <family val="1"/>
      </rPr>
      <t xml:space="preserve">
State/Province/District</t>
    </r>
  </si>
  <si>
    <r>
      <rPr>
        <b/>
        <sz val="9"/>
        <color indexed="8"/>
        <rFont val="宋体"/>
        <family val="0"/>
      </rPr>
      <t>企业类型</t>
    </r>
    <r>
      <rPr>
        <b/>
        <sz val="9"/>
        <color indexed="8"/>
        <rFont val="Times New Roman"/>
        <family val="1"/>
      </rPr>
      <t xml:space="preserve">
Type</t>
    </r>
  </si>
  <si>
    <r>
      <rPr>
        <b/>
        <sz val="9"/>
        <color indexed="8"/>
        <rFont val="宋体"/>
        <family val="0"/>
      </rPr>
      <t>注册产品类别</t>
    </r>
    <r>
      <rPr>
        <b/>
        <sz val="9"/>
        <color indexed="8"/>
        <rFont val="Times New Roman"/>
        <family val="1"/>
      </rPr>
      <t xml:space="preserve">                      Products for Approval</t>
    </r>
  </si>
  <si>
    <t xml:space="preserve">备注
Remark
</t>
  </si>
  <si>
    <t>СН-004</t>
  </si>
  <si>
    <t>"Moneron" Co., LTD.</t>
  </si>
  <si>
    <t>Yasnyy</t>
  </si>
  <si>
    <t xml:space="preserve">71, Chekhov str.
</t>
  </si>
  <si>
    <t>Yuzhno-Sakhalinsk</t>
  </si>
  <si>
    <t>Sakhalinskaya Oblast'</t>
  </si>
  <si>
    <t>ZV</t>
  </si>
  <si>
    <t>Crab live</t>
  </si>
  <si>
    <t>СН-005</t>
  </si>
  <si>
    <t xml:space="preserve">"Kurilskiy Universal Komplex",   Co., Ltd.            </t>
  </si>
  <si>
    <t xml:space="preserve">Tor   </t>
  </si>
  <si>
    <t>СН-063</t>
  </si>
  <si>
    <t>Sever  Co.,LTD</t>
  </si>
  <si>
    <t xml:space="preserve">Yakov Pavlov      </t>
  </si>
  <si>
    <t xml:space="preserve">of.24, 34, Serysheva str. </t>
  </si>
  <si>
    <t>Khabarovsk</t>
  </si>
  <si>
    <t xml:space="preserve">Khabarovskiy kray </t>
  </si>
  <si>
    <t>CH-228</t>
  </si>
  <si>
    <t>"Aquatehnologii" Co., Ltd</t>
  </si>
  <si>
    <t xml:space="preserve">13, Komsomolskaya str. </t>
  </si>
  <si>
    <t>v. Kamenka</t>
  </si>
  <si>
    <t>Primorskiy Kray</t>
  </si>
  <si>
    <t>РР</t>
  </si>
  <si>
    <t>Sea scallop live,                 Sea cucumber live                                          Clams live ( anadara, corbicula, spisula,mercenaria, mussels,                               serripes, mactra, whelk)                    
Sea urchin live 
Crab live</t>
  </si>
  <si>
    <t xml:space="preserve">BMS |A                       </t>
  </si>
  <si>
    <t>СН-279</t>
  </si>
  <si>
    <t xml:space="preserve">Dukat </t>
  </si>
  <si>
    <t>СН-297</t>
  </si>
  <si>
    <t xml:space="preserve"> "Mag-Sea International" Co., Ltd</t>
  </si>
  <si>
    <t>Talan</t>
  </si>
  <si>
    <t xml:space="preserve">1, Portovaya str. </t>
  </si>
  <si>
    <t>Magadan</t>
  </si>
  <si>
    <t>Magadanskaya Oblast'</t>
  </si>
  <si>
    <t>СН-352</t>
  </si>
  <si>
    <t xml:space="preserve">BIOBANK, Co., LTD </t>
  </si>
  <si>
    <t>67, Naberezhnaya str.</t>
  </si>
  <si>
    <t xml:space="preserve"> v. Veseliy Yar</t>
  </si>
  <si>
    <t xml:space="preserve">Sea cucumber live
Sea scallop live   
Сucumaria sea live 
Sea urchin  live 
</t>
  </si>
  <si>
    <t xml:space="preserve">A                              BMS |A </t>
  </si>
  <si>
    <t>СН-357</t>
  </si>
  <si>
    <t xml:space="preserve">Orion </t>
  </si>
  <si>
    <t>СН-358</t>
  </si>
  <si>
    <t>Primorye's Fishering Company, Co., LTD</t>
  </si>
  <si>
    <t>Kasima Maru 8</t>
  </si>
  <si>
    <t>room 2, 38, imeni F.E. Dzerzhinskogo str.</t>
  </si>
  <si>
    <t>СН-359</t>
  </si>
  <si>
    <t>Anatoliy Torchinov</t>
  </si>
  <si>
    <t>СН-382</t>
  </si>
  <si>
    <t xml:space="preserve"> "Moneron" Co., LTD.    </t>
  </si>
  <si>
    <t>Aydar</t>
  </si>
  <si>
    <t>СН-386</t>
  </si>
  <si>
    <t>Vasan</t>
  </si>
  <si>
    <t>СН-389</t>
  </si>
  <si>
    <t>Uryum</t>
  </si>
  <si>
    <t>СН-405</t>
  </si>
  <si>
    <t>Antey LLC</t>
  </si>
  <si>
    <t xml:space="preserve">Endeavour        </t>
  </si>
  <si>
    <r>
      <rPr>
        <b/>
        <sz val="9"/>
        <color indexed="8"/>
        <rFont val="Times New Roman"/>
        <family val="1"/>
      </rPr>
      <t>of.502, 23D, Eniseyskaya</t>
    </r>
    <r>
      <rPr>
        <b/>
        <sz val="9"/>
        <color indexed="8"/>
        <rFont val="Times New Roman"/>
        <family val="1"/>
      </rPr>
      <t xml:space="preserve"> str. </t>
    </r>
  </si>
  <si>
    <t xml:space="preserve"> Vladivostok   </t>
  </si>
  <si>
    <t>Crab live</t>
  </si>
  <si>
    <t>СН-407</t>
  </si>
  <si>
    <t xml:space="preserve">Suntar     </t>
  </si>
  <si>
    <t xml:space="preserve">of.502, 23D, Eniseyskaya str. </t>
  </si>
  <si>
    <t>СН-410</t>
  </si>
  <si>
    <t xml:space="preserve"> "Zarubinskaya basa flota" Co.,Ltd </t>
  </si>
  <si>
    <t>8, Nagornaya str.</t>
  </si>
  <si>
    <t xml:space="preserve">village Zarubino                         Khasanskiy district          </t>
  </si>
  <si>
    <t>Sea scallop live,                 Sea cucumber live,                                           Clams  live (spisula,  mussels,          serripes, corbicula, anadara, mercenaria of Stimpson)
Sea urchin live
Crab  live
Octopus  live
Shrimp  live
Ascidia  live        
 Fish  live</t>
  </si>
  <si>
    <t>BMS |  A          A</t>
  </si>
  <si>
    <t>СН-431</t>
  </si>
  <si>
    <t xml:space="preserve"> Khasanryba Co.,LTD</t>
  </si>
  <si>
    <t>GEFEST</t>
  </si>
  <si>
    <t xml:space="preserve">off.27, 8, Nagornaya str.                        </t>
  </si>
  <si>
    <t xml:space="preserve">v. Zarubino    </t>
  </si>
  <si>
    <t>Primorskiy Kray</t>
  </si>
  <si>
    <t>СН-432</t>
  </si>
  <si>
    <t>LLC "Real Development"</t>
  </si>
  <si>
    <t xml:space="preserve">Strigun        </t>
  </si>
  <si>
    <t>off. 22, 8 B, Admirala Fokina str.</t>
  </si>
  <si>
    <t xml:space="preserve"> Vladivostok</t>
  </si>
  <si>
    <t>СН-437</t>
  </si>
  <si>
    <t>SANSHIRO MARU</t>
  </si>
  <si>
    <t>CH-438</t>
  </si>
  <si>
    <t>LLC"Atlant"</t>
  </si>
  <si>
    <t>GENYO MARU</t>
  </si>
  <si>
    <t>of. 820 B, 45 А, Aleutskaya str.</t>
  </si>
  <si>
    <t>Vladivostok</t>
  </si>
  <si>
    <r>
      <rPr>
        <sz val="9"/>
        <color indexed="8"/>
        <rFont val="Times New Roman"/>
        <family val="1"/>
      </rPr>
      <t xml:space="preserve">Fish live
Seafood live  (sea urchin, squid, cucumaria, ascidia, mussel, oyster, spizula, carbicula, anadara)
Sea сucumber live
Sea scallop  live              </t>
    </r>
    <r>
      <rPr>
        <sz val="9"/>
        <color indexed="8"/>
        <rFont val="Times New Roman"/>
        <family val="1"/>
      </rPr>
      <t xml:space="preserve">Crab live </t>
    </r>
  </si>
  <si>
    <t xml:space="preserve">BMS  </t>
  </si>
  <si>
    <t>CH-465</t>
  </si>
  <si>
    <t>JSC STANDERS</t>
  </si>
  <si>
    <t>Maltsevo</t>
  </si>
  <si>
    <t xml:space="preserve">2fl,off.3,17/2 Russkaya  str.
</t>
  </si>
  <si>
    <t>Vladivostok</t>
  </si>
  <si>
    <t>Primorskiy Kray</t>
  </si>
  <si>
    <t>ZV</t>
  </si>
  <si>
    <t>Crab live</t>
  </si>
  <si>
    <t>СН-480</t>
  </si>
  <si>
    <t xml:space="preserve">Evening Star                                                                   </t>
  </si>
  <si>
    <t xml:space="preserve">71, Chekhov str.                    </t>
  </si>
  <si>
    <t xml:space="preserve">Yuzhno-Sakhalinsk                       </t>
  </si>
  <si>
    <t>СН-512</t>
  </si>
  <si>
    <t>Kapitan Kazantsev</t>
  </si>
  <si>
    <t xml:space="preserve">71, Chekhov str.                      </t>
  </si>
  <si>
    <t>СН-574</t>
  </si>
  <si>
    <t>Nagorsk</t>
  </si>
  <si>
    <t xml:space="preserve">
Yuzhno-Sakhalinsk     </t>
  </si>
  <si>
    <t>СН-646</t>
  </si>
  <si>
    <t xml:space="preserve">Nereida Co.,Ltd </t>
  </si>
  <si>
    <t>l, Aleutskaya str.</t>
  </si>
  <si>
    <t xml:space="preserve">Zarubino settlement  </t>
  </si>
  <si>
    <t xml:space="preserve">Sea scallop live
Sea cucumber  live 
Ascidia  live
Seafood  live  (spizula, mertsenariya, mussels, oyster, anadara, karbikula, maktra)   
Live sea urchin
Storage crab live  </t>
  </si>
  <si>
    <t>BMS  |  A        A</t>
  </si>
  <si>
    <t xml:space="preserve">СН-647 </t>
  </si>
  <si>
    <t>BREEZE</t>
  </si>
  <si>
    <t>СН-649</t>
  </si>
  <si>
    <t>BIONT-K Co.,LTD</t>
  </si>
  <si>
    <t xml:space="preserve">9-33, Lazo str.   </t>
  </si>
  <si>
    <t xml:space="preserve"> v.Slavyanka,                     Khasanskiy district </t>
  </si>
  <si>
    <t>РР</t>
  </si>
  <si>
    <t>Sea cucumber live                       Sea scallop, mussels, oyster live                                                                                                                                    Mollusks live  (spizula, , corbicula, mactra, anadara, whelk, guidac)
Sea urchin  live
Crab live</t>
  </si>
  <si>
    <t xml:space="preserve"> A                                                                         BMS   |A                    </t>
  </si>
  <si>
    <t>СН-652</t>
  </si>
  <si>
    <t>JSC Vostok-Japan</t>
  </si>
  <si>
    <t>Ekaterina</t>
  </si>
  <si>
    <t xml:space="preserve">50-A Nekrasovskaya str.        </t>
  </si>
  <si>
    <t xml:space="preserve">Vladivostok   </t>
  </si>
  <si>
    <t>СН-674</t>
  </si>
  <si>
    <t>"Piligrim Co., Ltd."</t>
  </si>
  <si>
    <t>Orlan</t>
  </si>
  <si>
    <t xml:space="preserve">off.3,267-A, Komsomolskaya str.
</t>
  </si>
  <si>
    <t xml:space="preserve">
Yuzhno-Sakhalinsk </t>
  </si>
  <si>
    <t>СН-675</t>
  </si>
  <si>
    <t>Optimist</t>
  </si>
  <si>
    <t>СН-687</t>
  </si>
  <si>
    <t>"Dalnevostochnoe poberezhe" Co.Ltd.</t>
  </si>
  <si>
    <t>SOLID</t>
  </si>
  <si>
    <t xml:space="preserve">of.14, 80/1, Dzhambula str.          </t>
  </si>
  <si>
    <t>Khabarovskiy Kray</t>
  </si>
  <si>
    <t>СН-688</t>
  </si>
  <si>
    <t xml:space="preserve">LLC Amurrybprom </t>
  </si>
  <si>
    <t>PREDSEDATEL GANSLEP</t>
  </si>
  <si>
    <r>
      <rPr>
        <sz val="9"/>
        <color indexed="8"/>
        <rFont val="Times New Roman"/>
        <family val="1"/>
      </rPr>
      <t>off.71, 13A, Amurskiy bvr</t>
    </r>
    <r>
      <rPr>
        <sz val="9"/>
        <color indexed="8"/>
        <rFont val="Times New Roman"/>
        <family val="1"/>
      </rPr>
      <t>.</t>
    </r>
  </si>
  <si>
    <t>СН-702</t>
  </si>
  <si>
    <t>JSC "Yuzhmorrybflot"</t>
  </si>
  <si>
    <t xml:space="preserve">16, Zavodskaya str. </t>
  </si>
  <si>
    <t>Livadiya Sub-District   Nakhodka</t>
  </si>
  <si>
    <t xml:space="preserve">Sea scallop live
Sea сucumber live                   Mussels live
Ascidian live
Sea urchin live
Cucumaria live
</t>
  </si>
  <si>
    <t>BMS |  A                                                          A</t>
  </si>
  <si>
    <t>СН-705</t>
  </si>
  <si>
    <t>Moneron</t>
  </si>
  <si>
    <t xml:space="preserve">71, Chekhov str.              </t>
  </si>
  <si>
    <t>СН-713</t>
  </si>
  <si>
    <t>Amaramba Co., Ltd</t>
  </si>
  <si>
    <t>ECOPACIFIC</t>
  </si>
  <si>
    <t xml:space="preserve">11, 5 housing,158,  Pushkina str.   </t>
  </si>
  <si>
    <t xml:space="preserve">Yuzhno-Sakhalinsk </t>
  </si>
  <si>
    <t>СН-715</t>
  </si>
  <si>
    <t>Aquarius Сo., Ltd</t>
  </si>
  <si>
    <t xml:space="preserve">Aquarius </t>
  </si>
  <si>
    <r>
      <rPr>
        <sz val="9"/>
        <color indexed="8"/>
        <rFont val="Times New Roman"/>
        <family val="1"/>
      </rPr>
      <t xml:space="preserve"> 23-83,</t>
    </r>
    <r>
      <rPr>
        <sz val="10"/>
        <color indexed="8"/>
        <rFont val="Times New Roman"/>
        <family val="1"/>
      </rPr>
      <t xml:space="preserve"> Postysheva str.</t>
    </r>
  </si>
  <si>
    <t>Khabarovsk</t>
  </si>
  <si>
    <t>СН-716</t>
  </si>
  <si>
    <t>LLC Komsomolskribprom</t>
  </si>
  <si>
    <t>SIBIRTSEVO</t>
  </si>
  <si>
    <t xml:space="preserve">13, Horpinskoye Highway </t>
  </si>
  <si>
    <t>Komsomolsk-on-Amur</t>
  </si>
  <si>
    <t>Khabarovskiy Kray</t>
  </si>
  <si>
    <t>Crab live
Whelk live</t>
  </si>
  <si>
    <t>СН-731</t>
  </si>
  <si>
    <t>Proton</t>
  </si>
  <si>
    <t>СН-741</t>
  </si>
  <si>
    <t>Sever Co.,Ltd</t>
  </si>
  <si>
    <t>SOLID 1</t>
  </si>
  <si>
    <t xml:space="preserve"> Khabarovsk</t>
  </si>
  <si>
    <t>СН-743</t>
  </si>
  <si>
    <t>Vladimirovo Co., LTD</t>
  </si>
  <si>
    <t>Vladimirovo</t>
  </si>
  <si>
    <t>Poronaysky district</t>
  </si>
  <si>
    <t xml:space="preserve">Sea scallop live  </t>
  </si>
  <si>
    <t xml:space="preserve">BMS        </t>
  </si>
  <si>
    <t>CH-751</t>
  </si>
  <si>
    <t>Soveren</t>
  </si>
  <si>
    <t>СН-756</t>
  </si>
  <si>
    <t>Olafsson</t>
  </si>
  <si>
    <t xml:space="preserve">Crab live    </t>
  </si>
  <si>
    <t>CH-759</t>
  </si>
  <si>
    <t>CHUKOTKA Co.,LTD</t>
  </si>
  <si>
    <t>Yahont</t>
  </si>
  <si>
    <t>of.4,28, Lenina. Str</t>
  </si>
  <si>
    <t>Anadyr</t>
  </si>
  <si>
    <t>Chukotdky AO</t>
  </si>
  <si>
    <t>CH-772</t>
  </si>
  <si>
    <t>DV-Flot Co., LTD</t>
  </si>
  <si>
    <t>Okean</t>
  </si>
  <si>
    <t>26, Sovetskaya str.</t>
  </si>
  <si>
    <t>Nevelsk</t>
  </si>
  <si>
    <t>Sakhalinskaya Oblast'</t>
  </si>
  <si>
    <t>CH-776</t>
  </si>
  <si>
    <t>Vostochno-Promyslovaya Kompaniya Co.ltd.</t>
  </si>
  <si>
    <t>Vostok</t>
  </si>
  <si>
    <t>15A,Pushkina str.</t>
  </si>
  <si>
    <t>Khabarovskiy Kray</t>
  </si>
  <si>
    <t>CH-780</t>
  </si>
  <si>
    <t>LLC"Atlant"'</t>
  </si>
  <si>
    <t>Darko</t>
  </si>
  <si>
    <t>of 820 B, 45A, Aleutskaya str.</t>
  </si>
  <si>
    <t>Crab live
Shrimp live</t>
  </si>
  <si>
    <t>CH-784</t>
  </si>
  <si>
    <t>Electron</t>
  </si>
  <si>
    <t>71, Chekhov str.</t>
  </si>
  <si>
    <t>CH-801</t>
  </si>
  <si>
    <t>"Merlion" Co.,Ltd</t>
  </si>
  <si>
    <t>Brauzer</t>
  </si>
  <si>
    <t xml:space="preserve">room. 125, 10 Naberezhnaya str. </t>
  </si>
  <si>
    <t>CH-802</t>
  </si>
  <si>
    <t>Tayfun Co., Ltd</t>
  </si>
  <si>
    <t>Zarubino</t>
  </si>
  <si>
    <t>off.316 ,7, Cheremuhovaya str.</t>
  </si>
  <si>
    <t>CH-803</t>
  </si>
  <si>
    <t>JSC Tefida</t>
  </si>
  <si>
    <t>Prometey</t>
  </si>
  <si>
    <t>off. 901, 131 V,  Oceanskiy prospect</t>
  </si>
  <si>
    <t>CH-806</t>
  </si>
  <si>
    <t>Feniks JSC</t>
  </si>
  <si>
    <t>Khangar</t>
  </si>
  <si>
    <t>26, Leninskaya str.</t>
  </si>
  <si>
    <t>Petropavlovsk-Kamchatskiy</t>
  </si>
  <si>
    <t>Kamchatskiy Kray</t>
  </si>
  <si>
    <t>CH-807</t>
  </si>
  <si>
    <t>Uzon</t>
  </si>
  <si>
    <t>CH-816</t>
  </si>
  <si>
    <t>"Dalnevostochnoe poberezhe" Co. Ltd.</t>
  </si>
  <si>
    <t>Florin</t>
  </si>
  <si>
    <t>CH-817</t>
  </si>
  <si>
    <t>REAL</t>
  </si>
  <si>
    <t>CH-818</t>
  </si>
  <si>
    <t>LLC "Pacific Crab"</t>
  </si>
  <si>
    <t>Alaid</t>
  </si>
  <si>
    <t xml:space="preserve">off.2, 7B, Shilkinskaya str.
</t>
  </si>
  <si>
    <t>CH-819</t>
  </si>
  <si>
    <t>Asacha</t>
  </si>
  <si>
    <t xml:space="preserve">off.2, 7B, Shilkinskaya str.  </t>
  </si>
  <si>
    <t>CH-823</t>
  </si>
  <si>
    <t>Amurskoe Co., Ltd</t>
  </si>
  <si>
    <t>Foton</t>
  </si>
  <si>
    <t xml:space="preserve"> of.23, 50, Kraynyaya str.</t>
  </si>
  <si>
    <t>Yuzhno-Sakhalinsk</t>
  </si>
  <si>
    <t>Sakhalinskaya Oblast'</t>
  </si>
  <si>
    <t>СН-824</t>
  </si>
  <si>
    <t>Neon</t>
  </si>
  <si>
    <t>CH-825</t>
  </si>
  <si>
    <t>Vector</t>
  </si>
  <si>
    <t>СН-828</t>
  </si>
  <si>
    <t>Omega LLC</t>
  </si>
  <si>
    <t>Coral Star</t>
  </si>
  <si>
    <t>of.41,bild. 61/3 Susanin str.</t>
  </si>
  <si>
    <t>Komsomolsk-on-Amur</t>
  </si>
  <si>
    <t>CH-847</t>
  </si>
  <si>
    <t>Ohotskoe Co., Ltd.</t>
  </si>
  <si>
    <t>Vodoley-1 floating-fish factory</t>
  </si>
  <si>
    <t>room 54, 4,  Toporkova str.</t>
  </si>
  <si>
    <t xml:space="preserve">Petropavlovsk-Kamchatskiy  </t>
  </si>
  <si>
    <t>Kamchatskiy Kray</t>
  </si>
  <si>
    <t>CH-860</t>
  </si>
  <si>
    <t>KONDOR</t>
  </si>
  <si>
    <t>СН-883</t>
  </si>
  <si>
    <t>Opala</t>
  </si>
  <si>
    <t xml:space="preserve">26, Leninskaya str.
</t>
  </si>
  <si>
    <t xml:space="preserve">Petropavlovsk-Kamchatskiy  </t>
  </si>
  <si>
    <t>СН-884</t>
  </si>
  <si>
    <t>Arka-34</t>
  </si>
  <si>
    <t>СН-885</t>
  </si>
  <si>
    <t>Sever Co.,LTD</t>
  </si>
  <si>
    <t>Angel</t>
  </si>
  <si>
    <t>СН-888</t>
  </si>
  <si>
    <t>Rybozavod Slavyanka Co., LTD</t>
  </si>
  <si>
    <t xml:space="preserve">32,Nerpinskaya str. </t>
  </si>
  <si>
    <t>v.Slavyanka</t>
  </si>
  <si>
    <t>СН-890</t>
  </si>
  <si>
    <t>Tongchi International Co., LTD</t>
  </si>
  <si>
    <t xml:space="preserve">8, Pribrezhnaya str.
</t>
  </si>
  <si>
    <t>v. Dunai</t>
  </si>
  <si>
    <t xml:space="preserve">Sea scallop live                         Sea сucumber live                               Fish  live
Crab  live
Shrimp  live
Seafood  live (mussels, spizula, сorbikula, anadara,  sea urchin, cucumaria,     octopus, whelk, ascidia)  
  </t>
  </si>
  <si>
    <t>BMS  | A          A</t>
  </si>
  <si>
    <t>СН-892</t>
  </si>
  <si>
    <t>SF Marin Co. LTD</t>
  </si>
  <si>
    <t>TS STAR</t>
  </si>
  <si>
    <t>off. 310/1, 24, Oсeanskiy prospect</t>
  </si>
  <si>
    <t>Primorskiy Kray</t>
  </si>
  <si>
    <t xml:space="preserve">Crab live 
Sea scallop live,                                                 Seafood live (anadara, spisula, oyster)                                               </t>
  </si>
  <si>
    <t xml:space="preserve">                             BMS  | A </t>
  </si>
  <si>
    <t>СН-896</t>
  </si>
  <si>
    <t>"Souzvostok" Сo.Ltd</t>
  </si>
  <si>
    <t>8, Korabelniy lane</t>
  </si>
  <si>
    <t>Korsakov</t>
  </si>
  <si>
    <r>
      <rPr>
        <sz val="9"/>
        <color indexed="8"/>
        <rFont val="Times New Roman"/>
        <family val="1"/>
      </rPr>
      <t>Sakhalinskaya Oblast</t>
    </r>
    <r>
      <rPr>
        <sz val="9"/>
        <color indexed="8"/>
        <rFont val="宋体"/>
        <family val="0"/>
      </rPr>
      <t>’</t>
    </r>
  </si>
  <si>
    <t>СН-897</t>
  </si>
  <si>
    <t>"Souzvostok" Сo.Ltd</t>
  </si>
  <si>
    <t>Bataysk</t>
  </si>
  <si>
    <t>8, Korabelniy lane</t>
  </si>
  <si>
    <t>Korsakov</t>
  </si>
  <si>
    <r>
      <rPr>
        <sz val="9"/>
        <color indexed="8"/>
        <rFont val="Times New Roman"/>
        <family val="1"/>
      </rPr>
      <t>Sakhalinskaya Oblast</t>
    </r>
    <r>
      <rPr>
        <sz val="9"/>
        <color indexed="8"/>
        <rFont val="宋体"/>
        <family val="0"/>
      </rPr>
      <t>’</t>
    </r>
  </si>
  <si>
    <t>Crab live                           Whelk live</t>
  </si>
  <si>
    <t>СН-899</t>
  </si>
  <si>
    <t>LLC "Primcrab"</t>
  </si>
  <si>
    <t>KRYMSKIY</t>
  </si>
  <si>
    <t xml:space="preserve">off. 1, 7B, Shilkinskaya str.
</t>
  </si>
  <si>
    <t>СН-900</t>
  </si>
  <si>
    <t>OBAYATELNYY</t>
  </si>
  <si>
    <t>СН-901</t>
  </si>
  <si>
    <t xml:space="preserve">JSC Tefida </t>
  </si>
  <si>
    <t>Neptune</t>
  </si>
  <si>
    <t>СН-903</t>
  </si>
  <si>
    <t xml:space="preserve">LLC "Albatros Co." </t>
  </si>
  <si>
    <t>Vavay</t>
  </si>
  <si>
    <t xml:space="preserve">8/4, Portovaya str. 
</t>
  </si>
  <si>
    <t>СН-904</t>
  </si>
  <si>
    <t>Shikotan</t>
  </si>
  <si>
    <t>Yuzhno-Sakhalinsk</t>
  </si>
  <si>
    <t>СН-905</t>
  </si>
  <si>
    <t>LLC YASEN</t>
  </si>
  <si>
    <t>7,Topolinaya str.</t>
  </si>
  <si>
    <t>v.Olenii</t>
  </si>
  <si>
    <t>Frog live</t>
  </si>
  <si>
    <t>СН-926</t>
  </si>
  <si>
    <t>"Korvel" Сo.Ltd</t>
  </si>
  <si>
    <t xml:space="preserve">BRIZ-M    </t>
  </si>
  <si>
    <t>4/3, 60let VLKSM str.</t>
  </si>
  <si>
    <t>Yuzhno Kurilsk</t>
  </si>
  <si>
    <r>
      <rPr>
        <sz val="9"/>
        <color indexed="8"/>
        <rFont val="Times New Roman"/>
        <family val="1"/>
      </rPr>
      <t>Sakhalinskaya Oblast</t>
    </r>
    <r>
      <rPr>
        <sz val="9"/>
        <color indexed="8"/>
        <rFont val="宋体"/>
        <family val="0"/>
      </rPr>
      <t>’</t>
    </r>
  </si>
  <si>
    <t>Crab live          
Spizula live
Sea urchin live</t>
  </si>
  <si>
    <t>СН-927</t>
  </si>
  <si>
    <t xml:space="preserve">PJSC "NBAMR" (Public Joint Stock Company "Nakhodka Active Marine Fishery Base") </t>
  </si>
  <si>
    <t>Solveiga</t>
  </si>
  <si>
    <t>5, Makarova str.</t>
  </si>
  <si>
    <t>Nakhodka</t>
  </si>
  <si>
    <t>СН-928</t>
  </si>
  <si>
    <t xml:space="preserve">Ultimate </t>
  </si>
  <si>
    <t>СН-929</t>
  </si>
  <si>
    <t>Ultimate 1</t>
  </si>
  <si>
    <t>СН-930</t>
  </si>
  <si>
    <t>Amurskoe Co., Ltd</t>
  </si>
  <si>
    <t>Matua</t>
  </si>
  <si>
    <t xml:space="preserve"> of.23, 50, Kraynyaya str.</t>
  </si>
  <si>
    <t>СН-932</t>
  </si>
  <si>
    <t>UNIOCEAN Co.,LTD</t>
  </si>
  <si>
    <r>
      <rPr>
        <sz val="9"/>
        <color indexed="8"/>
        <rFont val="Times New Roman"/>
        <family val="1"/>
      </rPr>
      <t xml:space="preserve">Sankiti Maru  </t>
    </r>
    <r>
      <rPr>
        <sz val="9"/>
        <color indexed="8"/>
        <rFont val="宋体"/>
        <family val="0"/>
      </rPr>
      <t>№</t>
    </r>
    <r>
      <rPr>
        <sz val="9"/>
        <color indexed="8"/>
        <rFont val="Times New Roman"/>
        <family val="1"/>
      </rPr>
      <t xml:space="preserve"> 5</t>
    </r>
  </si>
  <si>
    <t xml:space="preserve">6A-1, Torgovaya str. </t>
  </si>
  <si>
    <t xml:space="preserve">v. Krabozavodskoe, Yuzhno-Kurilskiy district  </t>
  </si>
  <si>
    <r>
      <rPr>
        <sz val="9"/>
        <color indexed="8"/>
        <rFont val="Times New Roman"/>
        <family val="1"/>
      </rPr>
      <t>Sakhalinskaya Oblast</t>
    </r>
    <r>
      <rPr>
        <sz val="9"/>
        <color indexed="8"/>
        <rFont val="宋体"/>
        <family val="0"/>
      </rPr>
      <t>’</t>
    </r>
  </si>
  <si>
    <t>СН-933</t>
  </si>
  <si>
    <t>TENARON</t>
  </si>
  <si>
    <t>СН-940</t>
  </si>
  <si>
    <t>Knyaz Vladimir</t>
  </si>
  <si>
    <t>СН-943</t>
  </si>
  <si>
    <t>Voskhod Co., Ltd</t>
  </si>
  <si>
    <t>Gepard</t>
  </si>
  <si>
    <t>1, Portovaya str.</t>
  </si>
  <si>
    <t xml:space="preserve"> Preobrazhenie</t>
  </si>
  <si>
    <t xml:space="preserve">Sea scallop live                          Sea urchin live
Crab live
</t>
  </si>
  <si>
    <t xml:space="preserve">BMS  | A   </t>
  </si>
  <si>
    <t>СН-946</t>
  </si>
  <si>
    <t xml:space="preserve">Fish Factory "Ostrovnoy"  LLC </t>
  </si>
  <si>
    <t>OSTROVNOY-7</t>
  </si>
  <si>
    <t xml:space="preserve">of.1, Liter V,                              8 Sovetskaya  str.      </t>
  </si>
  <si>
    <t xml:space="preserve"> v. Malokurilskoye                     </t>
  </si>
  <si>
    <t>СН-956</t>
  </si>
  <si>
    <t>Individual entrepreneur Loginova Svetlana Ivanovna</t>
  </si>
  <si>
    <t>ALEXANDR</t>
  </si>
  <si>
    <t>of.41,69 Pihtovaya str.</t>
  </si>
  <si>
    <r>
      <rPr>
        <sz val="9"/>
        <color indexed="8"/>
        <rFont val="Times New Roman"/>
        <family val="1"/>
      </rPr>
      <t>CH</t>
    </r>
    <r>
      <rPr>
        <sz val="9"/>
        <color indexed="8"/>
        <rFont val="Times New Roman"/>
        <family val="1"/>
      </rPr>
      <t>-959</t>
    </r>
  </si>
  <si>
    <t>Dominant Co., Ltd.</t>
  </si>
  <si>
    <t>CAESAR</t>
  </si>
  <si>
    <t xml:space="preserve">31, Shepetkova str.
</t>
  </si>
  <si>
    <t xml:space="preserve">Crab live (Transportation)
</t>
  </si>
  <si>
    <t>СН-969</t>
  </si>
  <si>
    <t>Bereg Nadezhdy Co.,LTD</t>
  </si>
  <si>
    <t>Dozornyy</t>
  </si>
  <si>
    <t xml:space="preserve">23,Kolhoznaya str.    </t>
  </si>
  <si>
    <r>
      <rPr>
        <sz val="9"/>
        <color indexed="8"/>
        <rFont val="Times New Roman"/>
        <family val="1"/>
      </rPr>
      <t>Sakhalinskaya Oblast</t>
    </r>
    <r>
      <rPr>
        <sz val="9"/>
        <color indexed="8"/>
        <rFont val="宋体"/>
        <family val="0"/>
      </rPr>
      <t>’</t>
    </r>
  </si>
  <si>
    <t>СН-970</t>
  </si>
  <si>
    <t>Triera Co.,LTD</t>
  </si>
  <si>
    <t>Forkis</t>
  </si>
  <si>
    <t xml:space="preserve">of. 405,241/1, Komsomolskaya str.   </t>
  </si>
  <si>
    <t xml:space="preserve">Yuzhno-Sakhalinsk                 </t>
  </si>
  <si>
    <t>СН-972</t>
  </si>
  <si>
    <t>Ambon-1</t>
  </si>
  <si>
    <t xml:space="preserve">Crab live
Fish live
</t>
  </si>
  <si>
    <t>СН-973</t>
  </si>
  <si>
    <t>Ambon-2</t>
  </si>
  <si>
    <t>СН-974</t>
  </si>
  <si>
    <t xml:space="preserve">"DALSTAM-MARIN" LLC. </t>
  </si>
  <si>
    <t xml:space="preserve"> 20 a, Kar'yernaya  str.</t>
  </si>
  <si>
    <t>Sea cucumber  live</t>
  </si>
  <si>
    <t>A</t>
  </si>
  <si>
    <t>СН-977</t>
  </si>
  <si>
    <t>JUPITER</t>
  </si>
  <si>
    <t>СН-982</t>
  </si>
  <si>
    <t>Avrora Marin Co., LTD</t>
  </si>
  <si>
    <t>ANTARES</t>
  </si>
  <si>
    <t>72, Pogranichnaya str.</t>
  </si>
  <si>
    <t>СН-1000</t>
  </si>
  <si>
    <t>Amur</t>
  </si>
  <si>
    <t>СН-1001</t>
  </si>
  <si>
    <t>LLC Amurrybprom</t>
  </si>
  <si>
    <t>DUBNA</t>
  </si>
  <si>
    <t xml:space="preserve">off.71,13A,Amurskiy bvr. </t>
  </si>
  <si>
    <t>СН-1010</t>
  </si>
  <si>
    <t>OSTROVNOY-2</t>
  </si>
  <si>
    <t xml:space="preserve">off.1, Liter V,                             8 Sovetskaya  str.   </t>
  </si>
  <si>
    <t>Sea scallop live                            Crab live
Shrimp live
Sea urchin live
Octopus live
Cucumaria live</t>
  </si>
  <si>
    <t xml:space="preserve">BMS </t>
  </si>
  <si>
    <t>СН-1015</t>
  </si>
  <si>
    <t>Domeya</t>
  </si>
  <si>
    <r>
      <rPr>
        <sz val="9"/>
        <color indexed="8"/>
        <rFont val="Times New Roman"/>
        <family val="1"/>
      </rPr>
      <t>Sakhalinskaya Oblast</t>
    </r>
    <r>
      <rPr>
        <sz val="9"/>
        <color indexed="8"/>
        <rFont val="宋体"/>
        <family val="0"/>
      </rPr>
      <t>’</t>
    </r>
  </si>
  <si>
    <t>Crab live
Sea urchin live         
 Whelk live</t>
  </si>
  <si>
    <t>СН-1016</t>
  </si>
  <si>
    <t>KS 2</t>
  </si>
  <si>
    <t xml:space="preserve">13, Komsomolskaya str.
</t>
  </si>
  <si>
    <t xml:space="preserve">v. Kamenka                     </t>
  </si>
  <si>
    <t>Sea scallop live                    Crab live
Anadara live
Corbicula live
Spisula live
Mercenaria live
Mussels live
Serripes live
Mactra live
Whelk live</t>
  </si>
  <si>
    <t xml:space="preserve">BMS | A </t>
  </si>
  <si>
    <t>СН-1019</t>
  </si>
  <si>
    <t>Voskhod Co., Ltd</t>
  </si>
  <si>
    <t>Irbis</t>
  </si>
  <si>
    <t>Preobrazhenie</t>
  </si>
  <si>
    <t>СН-1020</t>
  </si>
  <si>
    <t>"Ostrovnoy-Krab", LTD</t>
  </si>
  <si>
    <t>Krechet</t>
  </si>
  <si>
    <t xml:space="preserve">off.3, 8, Sovetskaya str.
</t>
  </si>
  <si>
    <t>СН-1026</t>
  </si>
  <si>
    <t>AMUR</t>
  </si>
  <si>
    <t xml:space="preserve">off.2, 7B, Shilkinskaya str. </t>
  </si>
  <si>
    <t>СН-1032</t>
  </si>
  <si>
    <t xml:space="preserve"> JSC "T-Crab" </t>
  </si>
  <si>
    <t>Altyn</t>
  </si>
  <si>
    <t>of.11, 87, Pushkinskaya str.</t>
  </si>
  <si>
    <t>СН-1033</t>
  </si>
  <si>
    <t>Aldan</t>
  </si>
  <si>
    <t>СН-1036</t>
  </si>
  <si>
    <t>ALSEY</t>
  </si>
  <si>
    <t>СН-1039</t>
  </si>
  <si>
    <t>LLC "Delisa Plus"</t>
  </si>
  <si>
    <t>Rassvet</t>
  </si>
  <si>
    <t xml:space="preserve"> of.1,15, 50 years of the USSR str.                                                        </t>
  </si>
  <si>
    <t xml:space="preserve">   v. Malokurilskoye </t>
  </si>
  <si>
    <t>СН-1040</t>
  </si>
  <si>
    <t>Bekas</t>
  </si>
  <si>
    <t>СН-1042</t>
  </si>
  <si>
    <t>Sartang</t>
  </si>
  <si>
    <t>СН-1046</t>
  </si>
  <si>
    <t xml:space="preserve">"Moryak Ribolov" Co., LTD </t>
  </si>
  <si>
    <t xml:space="preserve">bld. 22 YU, Soviet str.                </t>
  </si>
  <si>
    <t xml:space="preserve">   v.  Sailor-Rybolov                 </t>
  </si>
  <si>
    <t xml:space="preserve">Sea scallop live </t>
  </si>
  <si>
    <t>BMS | A</t>
  </si>
  <si>
    <t>СН-1062</t>
  </si>
  <si>
    <t xml:space="preserve">Fish Factory "Ostrovnoy  "LLC </t>
  </si>
  <si>
    <t>OSTROVNOY-12</t>
  </si>
  <si>
    <t xml:space="preserve">off.1, Liter V,                                    8 Sovetskaya  str.   </t>
  </si>
  <si>
    <t xml:space="preserve">v. Malokurilskoye   </t>
  </si>
  <si>
    <t>Sakhalinskaya Oblast'</t>
  </si>
  <si>
    <t>TV</t>
  </si>
  <si>
    <t xml:space="preserve">Crab live (Transportation)
</t>
  </si>
  <si>
    <t>СН-1063</t>
  </si>
  <si>
    <t xml:space="preserve">Fish Factory "Ostrovnoy" LLC </t>
  </si>
  <si>
    <t>OSTROVNOY-5</t>
  </si>
  <si>
    <t xml:space="preserve">off.1, Liter V,                                    8 Sovetskaya  str.   </t>
  </si>
  <si>
    <t xml:space="preserve">v. Malokurilskoye   </t>
  </si>
  <si>
    <t>Sea scallop live                          Crab live
Shrimp live 
Sea urchin live
Сucumaria  live
Octopus live</t>
  </si>
  <si>
    <t xml:space="preserve">BMS                                            </t>
  </si>
  <si>
    <t>СН-1064</t>
  </si>
  <si>
    <t>JAGUAR</t>
  </si>
  <si>
    <t>СН-1069</t>
  </si>
  <si>
    <t>LLC "RСK Seafood"</t>
  </si>
  <si>
    <t xml:space="preserve">22, Orlovskaya str.
</t>
  </si>
  <si>
    <t>Artem</t>
  </si>
  <si>
    <t>CS</t>
  </si>
  <si>
    <t>Storage:  live crustaceans, live  molluscs</t>
  </si>
  <si>
    <t>СН-1070</t>
  </si>
  <si>
    <t>LLC "Aqua-invest</t>
  </si>
  <si>
    <t>Artyk</t>
  </si>
  <si>
    <t>of.417,5, Makarova str.</t>
  </si>
  <si>
    <t>Nakhodka</t>
  </si>
  <si>
    <t>Crab live</t>
  </si>
  <si>
    <t>СН-10P</t>
  </si>
  <si>
    <t xml:space="preserve">"RYBNYI OSTROV CO.,LTD"    </t>
  </si>
  <si>
    <t>Demis</t>
  </si>
  <si>
    <t xml:space="preserve">off.701,154, Komsomolskaya str.   
</t>
  </si>
  <si>
    <t>СН-28M</t>
  </si>
  <si>
    <t xml:space="preserve">Yamato     </t>
  </si>
  <si>
    <t>СН-41S</t>
  </si>
  <si>
    <t>RUS</t>
  </si>
  <si>
    <t>RU-025/BU41411</t>
  </si>
  <si>
    <t>Antey LLC</t>
  </si>
  <si>
    <t>Pacific Hunter</t>
  </si>
  <si>
    <t>of.502, 23D, Eniseyskaya str.</t>
  </si>
  <si>
    <t xml:space="preserve"> Vladivostok   </t>
  </si>
  <si>
    <t>Primorskiy Kray</t>
  </si>
  <si>
    <t xml:space="preserve">Crab live </t>
  </si>
  <si>
    <t>RU-065/SH39229</t>
  </si>
  <si>
    <t xml:space="preserve">RYBNYI OSTROV CO.,LTD    </t>
  </si>
  <si>
    <t>LOTOS - 04</t>
  </si>
  <si>
    <t xml:space="preserve">off.701,154, Komsomolskaya str.   
</t>
  </si>
  <si>
    <t xml:space="preserve">Yuzhno-Sakhalinsk    </t>
  </si>
  <si>
    <t>RU-025/BJ43462</t>
  </si>
  <si>
    <t>TОMMI</t>
  </si>
  <si>
    <t>RU-025/HX41373</t>
  </si>
  <si>
    <t>LLC Atlantic Crab</t>
  </si>
  <si>
    <t>Bikin</t>
  </si>
  <si>
    <t xml:space="preserve">of.3, 7B, Shilkinskaya str.
</t>
  </si>
  <si>
    <t>RU-065/XM43151</t>
  </si>
  <si>
    <t>Pride LLC</t>
  </si>
  <si>
    <t>ARGO</t>
  </si>
  <si>
    <t>off.37,119A,Mira av.</t>
  </si>
  <si>
    <t>Yuzhno-Sakhalinsk</t>
  </si>
  <si>
    <t>RU-051/TA40138</t>
  </si>
  <si>
    <t>Alliance Fish LLC</t>
  </si>
  <si>
    <t xml:space="preserve">2 Rybny port district, berth 45  </t>
  </si>
  <si>
    <t xml:space="preserve">Murmansk </t>
  </si>
  <si>
    <t>Murmanskaya Oblast’</t>
  </si>
  <si>
    <t>CS</t>
  </si>
  <si>
    <t>Storage: live crab</t>
  </si>
  <si>
    <t>RU-050/QY45217</t>
  </si>
  <si>
    <t xml:space="preserve">Klyazma district  </t>
  </si>
  <si>
    <t xml:space="preserve"> Khimki</t>
  </si>
  <si>
    <t>Moskovskaya Oblast'</t>
  </si>
  <si>
    <t>RU-025/BE43402</t>
  </si>
  <si>
    <t>LLL "FRESH PORT"</t>
  </si>
  <si>
    <t xml:space="preserve">bld.3, 30, Naberezhnaya str. </t>
  </si>
  <si>
    <t xml:space="preserve">Nakhodka </t>
  </si>
  <si>
    <t xml:space="preserve">Storage: Crab live, Sea scallop live </t>
  </si>
  <si>
    <t xml:space="preserve">                   BMS</t>
  </si>
  <si>
    <t>RU-025/XS45193</t>
  </si>
  <si>
    <t>Anabar</t>
  </si>
  <si>
    <t xml:space="preserve"> Crab live</t>
  </si>
  <si>
    <t>RU-025/NG44614</t>
  </si>
  <si>
    <t>Barguzin</t>
  </si>
  <si>
    <t>RU-065/JX03248</t>
  </si>
  <si>
    <t>JSC «Albakor Prim»</t>
  </si>
  <si>
    <t>Santana</t>
  </si>
  <si>
    <t xml:space="preserve">off.301, 16, Karla Marksa str.    </t>
  </si>
  <si>
    <t>RU-025/QY33111</t>
  </si>
  <si>
    <t>JSC HC "Dalmoreprodukt"</t>
  </si>
  <si>
    <t>IMATRA</t>
  </si>
  <si>
    <t xml:space="preserve">off.308, 53, Pologaya str.
</t>
  </si>
  <si>
    <t>RU-065/FF20879</t>
  </si>
  <si>
    <t xml:space="preserve">Fish Factory "Ostrovnoy" LLC </t>
  </si>
  <si>
    <t>OSTROVNOY-6</t>
  </si>
  <si>
    <t xml:space="preserve">Crab live
</t>
  </si>
  <si>
    <t>RU-027/NF46235</t>
  </si>
  <si>
    <t xml:space="preserve"> "Dalnevostochnoe poberezhe" Co.Ltd.</t>
  </si>
  <si>
    <t>Okhotsk</t>
  </si>
  <si>
    <t xml:space="preserve">of.14, 80/1, Dzhambula str.          </t>
  </si>
  <si>
    <t>Khabarovsk</t>
  </si>
  <si>
    <t>Khabarovskiy Kray</t>
  </si>
  <si>
    <t>RU-025/NQ44919</t>
  </si>
  <si>
    <t>Zvezda Vostoka Co., LLC</t>
  </si>
  <si>
    <t>SUNSHINE</t>
  </si>
  <si>
    <t xml:space="preserve">off. 2, 22 A, Lesnaya str.
</t>
  </si>
  <si>
    <t xml:space="preserve">v.Yekaterinovka </t>
  </si>
  <si>
    <t>Sea scallop live</t>
  </si>
  <si>
    <t>BMS</t>
  </si>
  <si>
    <t>RU-025/DY48934</t>
  </si>
  <si>
    <t>LLC Kamchatka Crab</t>
  </si>
  <si>
    <t>Never</t>
  </si>
  <si>
    <t xml:space="preserve">of.4, 7B, Shilkinskaya str.                                       </t>
  </si>
  <si>
    <t>RU-025/PM49587</t>
  </si>
  <si>
    <t>LLC Kamchatka Crab</t>
  </si>
  <si>
    <t>Niman</t>
  </si>
  <si>
    <t xml:space="preserve">of.4, 7B, Shilkinskaya str.                                   </t>
  </si>
  <si>
    <t xml:space="preserve"> Vladivostok   </t>
  </si>
  <si>
    <t>Primorskiy Kray</t>
  </si>
  <si>
    <t>RU-025/SD45726</t>
  </si>
  <si>
    <t>ARCTIC</t>
  </si>
  <si>
    <t xml:space="preserve">of.502, 23D, Eniseyskaya str.
</t>
  </si>
  <si>
    <t xml:space="preserve">Live crab 
Live fish </t>
  </si>
  <si>
    <t>RU-065/EX03308</t>
  </si>
  <si>
    <t>JSC «Primrybflot»</t>
  </si>
  <si>
    <t>Sokol</t>
  </si>
  <si>
    <t>16 off.301, Karla Marksa str.</t>
  </si>
  <si>
    <t>Yuzhno-Sakhalinsk</t>
  </si>
  <si>
    <t>RU-065/PQ44606</t>
  </si>
  <si>
    <t>DV-Flot Co., LTD</t>
  </si>
  <si>
    <t>Iceberg</t>
  </si>
  <si>
    <t xml:space="preserve">26 ,Sovetskaya st. 
                 </t>
  </si>
  <si>
    <t xml:space="preserve"> Nevelsk               </t>
  </si>
  <si>
    <t>RU-041/HG47816</t>
  </si>
  <si>
    <t>LLC Nerey</t>
  </si>
  <si>
    <t>YAMATO MARU №1</t>
  </si>
  <si>
    <t xml:space="preserve">house 22-102, Volsky str.   </t>
  </si>
  <si>
    <t>Petropavlovsk- Kamchatskiy</t>
  </si>
  <si>
    <t>RU-025/PV44821</t>
  </si>
  <si>
    <t>Antey LLC</t>
  </si>
  <si>
    <t>Bering</t>
  </si>
  <si>
    <t xml:space="preserve">of.502, 23D, Eniseyskaya str.    </t>
  </si>
  <si>
    <t xml:space="preserve">Vladivostok        </t>
  </si>
  <si>
    <t xml:space="preserve">Crab live 
Fish live </t>
  </si>
  <si>
    <t>RU-025/ZY44425</t>
  </si>
  <si>
    <t xml:space="preserve">Atlantic </t>
  </si>
  <si>
    <t>RU-025/LR51893</t>
  </si>
  <si>
    <t>Poronai</t>
  </si>
  <si>
    <t>RU-025/JG47317</t>
  </si>
  <si>
    <t>LLC Atlantic Crab</t>
  </si>
  <si>
    <t>Enisey</t>
  </si>
  <si>
    <t xml:space="preserve">of.3, 7B, Shilkinskaya str.
</t>
  </si>
  <si>
    <t>135 СН/RК-Р 10.3.22 18000</t>
  </si>
  <si>
    <t>RU-025/MA00991</t>
  </si>
  <si>
    <t xml:space="preserve">JSC "Fishery Kolkhoz "Primorets" </t>
  </si>
  <si>
    <t xml:space="preserve">Podyapolsk        </t>
  </si>
  <si>
    <t xml:space="preserve">12, Zelenaya str.                  </t>
  </si>
  <si>
    <t xml:space="preserve">     Podyapolskoe,                        Shkotovskiy district</t>
  </si>
  <si>
    <t xml:space="preserve">Приморский </t>
  </si>
  <si>
    <t>RU-025/US47217</t>
  </si>
  <si>
    <t>LLC "Real Development"</t>
  </si>
  <si>
    <t>SEISHYO MARU-38</t>
  </si>
  <si>
    <t xml:space="preserve">off. 22, 8 B, Admirala Fokina str.
</t>
  </si>
  <si>
    <t>RU-065/RM46037</t>
  </si>
  <si>
    <t xml:space="preserve">Fish Factory "Ostrovnoy  "LLC </t>
  </si>
  <si>
    <t>Ostrovnoy-11</t>
  </si>
  <si>
    <t>TV</t>
  </si>
  <si>
    <t>RU-051/HP47592</t>
  </si>
  <si>
    <t>Zigrand LTD</t>
  </si>
  <si>
    <t>SPARTA</t>
  </si>
  <si>
    <t xml:space="preserve"> off. 301, 5/23 Vorovskogo st.</t>
  </si>
  <si>
    <t xml:space="preserve">Murmansk </t>
  </si>
  <si>
    <t>Murmanskaya Oblast’</t>
  </si>
  <si>
    <t>RU-051/BB42180</t>
  </si>
  <si>
    <t xml:space="preserve">LTD   Morrybtorg 
</t>
  </si>
  <si>
    <t>ZVEZDA UDACHI</t>
  </si>
  <si>
    <t>room18, letter A, 9, Energetikov av.</t>
  </si>
  <si>
    <t>St. Petersburg</t>
  </si>
  <si>
    <t>RU-051/PR42003</t>
  </si>
  <si>
    <t>ZVEZDA RYBAKA</t>
  </si>
  <si>
    <t>RU-025/YV42864</t>
  </si>
  <si>
    <t xml:space="preserve">Antey Sever LLC </t>
  </si>
  <si>
    <t xml:space="preserve">Ugulan                                                  </t>
  </si>
  <si>
    <t xml:space="preserve">of.31,49,Tralovaya str.
</t>
  </si>
  <si>
    <t xml:space="preserve">Murmansk </t>
  </si>
  <si>
    <t>Murmanskaya Oblast’</t>
  </si>
  <si>
    <t>ZV</t>
  </si>
  <si>
    <t>Crab live</t>
  </si>
  <si>
    <t>RU-051/VD34814</t>
  </si>
  <si>
    <t>VOLK ARKTIKI</t>
  </si>
  <si>
    <t>RU-051/PH43465</t>
  </si>
  <si>
    <t>Murman I</t>
  </si>
  <si>
    <t>RU-051/MH47208</t>
  </si>
  <si>
    <t xml:space="preserve">Zigrand LTD  </t>
  </si>
  <si>
    <t>Rashkov</t>
  </si>
  <si>
    <t>RU-051/FQ48372</t>
  </si>
  <si>
    <t xml:space="preserve">Zigrand LTD   </t>
  </si>
  <si>
    <t>ANDREY SMIRNOV</t>
  </si>
  <si>
    <t>RU-027/GP55193</t>
  </si>
  <si>
    <t xml:space="preserve"> "Dalnevostochnoe poberezhe" Co.Ltd.</t>
  </si>
  <si>
    <t>Ayan</t>
  </si>
  <si>
    <t xml:space="preserve">of.14, 80/1, Dzhambula str.          </t>
  </si>
  <si>
    <t>RU-025/FX45003</t>
  </si>
  <si>
    <t xml:space="preserve">IP Morozov Pyotr Nikolaevich </t>
  </si>
  <si>
    <t>27, Nabivailo str.</t>
  </si>
  <si>
    <t xml:space="preserve">Ninth Val village, Nadezhdinsky district </t>
  </si>
  <si>
    <t>Primorskiy Kray</t>
  </si>
  <si>
    <t>PP</t>
  </si>
  <si>
    <t>Crab live    
Live bivalve mollusk  (oysters, sea cockerel,smussels)      
 Holothurians live sea (cucumber , ascidia)</t>
  </si>
  <si>
    <t>RU-025/FX56137</t>
  </si>
  <si>
    <t>Antey LLC</t>
  </si>
  <si>
    <t>ARКA-32</t>
  </si>
  <si>
    <t xml:space="preserve">of.502, 23D, Eniseyskaya str. 
Vladivostok   </t>
  </si>
  <si>
    <t xml:space="preserve"> Vladivostok   </t>
  </si>
  <si>
    <t>Primorskiy Kray</t>
  </si>
  <si>
    <t>FV</t>
  </si>
  <si>
    <t xml:space="preserve">Crab live 
Fish live </t>
  </si>
  <si>
    <r>
      <rPr>
        <b/>
        <sz val="11"/>
        <color indexed="8"/>
        <rFont val="宋体"/>
        <family val="0"/>
      </rPr>
      <t>企业类型：</t>
    </r>
    <r>
      <rPr>
        <b/>
        <sz val="11"/>
        <color indexed="8"/>
        <rFont val="Times New Roman"/>
        <family val="1"/>
      </rPr>
      <t>PP-</t>
    </r>
    <r>
      <rPr>
        <b/>
        <sz val="11"/>
        <color indexed="8"/>
        <rFont val="宋体"/>
        <family val="0"/>
      </rPr>
      <t>加工企业；</t>
    </r>
    <r>
      <rPr>
        <b/>
        <sz val="11"/>
        <color indexed="8"/>
        <rFont val="Times New Roman"/>
        <family val="1"/>
      </rPr>
      <t>ZV-</t>
    </r>
    <r>
      <rPr>
        <b/>
        <sz val="11"/>
        <color indexed="8"/>
        <rFont val="宋体"/>
        <family val="0"/>
      </rPr>
      <t>捕捞</t>
    </r>
    <r>
      <rPr>
        <b/>
        <sz val="11"/>
        <color indexed="8"/>
        <rFont val="Times New Roman"/>
        <family val="1"/>
      </rPr>
      <t xml:space="preserve">
Type: PP-Processing Plant;ZV-Freezing Vessel; CS-Cold Store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</si>
  <si>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备注：A-注册产品包含养殖水产品；BMS-注册产品包含双壳贝类</t>
  </si>
  <si>
    <t>Remark: A-Aquaculture Product; BMS- Bivalve Molluscs.</t>
  </si>
  <si>
    <t>registry@foodgacc.com  +86-18911244880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</si>
</sst>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  <numFmt numFmtId="177" formatCode="0.0"/>
  </numFmts>
  <fonts count="5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2"/>
      <color indexed="8"/>
      <name val="宋体"/>
      <family val="0"/>
    </font>
    <font>
      <sz val="14"/>
      <color indexed="8"/>
      <name val="Arial"/>
      <family val="2"/>
    </font>
    <font>
      <sz val="9"/>
      <color indexed="8"/>
      <name val="돋움"/>
      <family val="0"/>
    </font>
    <font>
      <sz val="11"/>
      <color indexed="8"/>
      <name val="돋움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2" fillId="33" borderId="11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top" wrapText="1"/>
      <protection/>
    </xf>
    <xf numFmtId="0" fontId="4" fillId="33" borderId="14" xfId="0" applyFont="1" applyFill="1" applyBorder="1" applyAlignment="1" applyProtection="1">
      <alignment horizontal="center" vertical="top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4" xfId="0" applyFont="1" applyFill="1" applyBorder="1" applyAlignment="1" applyProtection="1">
      <alignment horizontal="center" vertical="top" wrapText="1" shrinkToFit="1"/>
      <protection/>
    </xf>
    <xf numFmtId="0" fontId="2" fillId="33" borderId="14" xfId="0" applyFont="1" applyFill="1" applyBorder="1" applyAlignment="1" applyProtection="1">
      <alignment horizontal="center" vertical="top"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Alignment="1" applyProtection="1">
      <alignment vertical="top" wrapText="1"/>
      <protection/>
    </xf>
    <xf numFmtId="0" fontId="3" fillId="33" borderId="14" xfId="0" applyFont="1" applyFill="1" applyBorder="1" applyAlignment="1" applyProtection="1">
      <alignment horizontal="center" vertical="top" wrapText="1"/>
      <protection/>
    </xf>
    <xf numFmtId="0" fontId="13" fillId="33" borderId="14" xfId="0" applyFont="1" applyFill="1" applyBorder="1" applyAlignment="1" applyProtection="1">
      <alignment vertical="top" wrapText="1"/>
      <protection/>
    </xf>
    <xf numFmtId="0" fontId="13" fillId="33" borderId="14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 shrinkToFi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vertical="top" wrapText="1" shrinkToFi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33" borderId="14" xfId="0" applyFont="1" applyFill="1" applyBorder="1" applyAlignment="1" applyProtection="1">
      <alignment horizontal="left" vertical="top" wrapText="1" shrinkToFit="1"/>
      <protection/>
    </xf>
    <xf numFmtId="0" fontId="4" fillId="33" borderId="14" xfId="0" applyFont="1" applyFill="1" applyBorder="1" applyAlignment="1" applyProtection="1">
      <alignment vertical="top" wrapText="1" shrinkToFi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49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14" fillId="33" borderId="14" xfId="0" applyFont="1" applyFill="1" applyBorder="1" applyAlignment="1" applyProtection="1">
      <alignment horizontal="center" vertical="top" wrapText="1"/>
      <protection/>
    </xf>
    <xf numFmtId="0" fontId="3" fillId="33" borderId="14" xfId="0" applyFont="1" applyFill="1" applyBorder="1" applyAlignment="1" applyProtection="1">
      <alignment horizontal="center" vertical="top" wrapText="1" shrinkToFit="1"/>
      <protection/>
    </xf>
    <xf numFmtId="0" fontId="13" fillId="33" borderId="15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 quotePrefix="1">
      <alignment horizontal="left" vertical="top" wrapText="1"/>
      <protection/>
    </xf>
    <xf numFmtId="0" fontId="13" fillId="0" borderId="15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top" wrapText="1" shrinkToFit="1"/>
      <protection/>
    </xf>
    <xf numFmtId="0" fontId="13" fillId="33" borderId="14" xfId="0" applyFont="1" applyFill="1" applyBorder="1" applyAlignment="1" applyProtection="1">
      <alignment horizontal="left" vertical="top" wrapText="1"/>
      <protection/>
    </xf>
    <xf numFmtId="0" fontId="13" fillId="33" borderId="14" xfId="0" applyFont="1" applyFill="1" applyBorder="1" applyAlignment="1" applyProtection="1">
      <alignment horizontal="center" vertical="top" wrapText="1" shrinkToFit="1"/>
      <protection/>
    </xf>
    <xf numFmtId="0" fontId="4" fillId="33" borderId="0" xfId="0" applyFont="1" applyFill="1" applyAlignment="1" applyProtection="1">
      <alignment vertical="top" wrapText="1"/>
      <protection/>
    </xf>
    <xf numFmtId="0" fontId="4" fillId="34" borderId="14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 applyProtection="1">
      <alignment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49" fontId="4" fillId="0" borderId="14" xfId="0" applyNumberFormat="1" applyFont="1" applyBorder="1" applyAlignment="1" applyProtection="1">
      <alignment horizontal="center" vertical="top" wrapText="1"/>
      <protection/>
    </xf>
    <xf numFmtId="176" fontId="4" fillId="0" borderId="14" xfId="0" applyNumberFormat="1" applyFont="1" applyBorder="1" applyAlignment="1" applyProtection="1">
      <alignment horizontal="center" vertical="top" wrapText="1"/>
      <protection/>
    </xf>
    <xf numFmtId="177" fontId="4" fillId="33" borderId="14" xfId="0" applyNumberFormat="1" applyFont="1" applyFill="1" applyBorder="1" applyAlignment="1" applyProtection="1">
      <alignment horizontal="left" vertical="top" wrapText="1"/>
      <protection/>
    </xf>
    <xf numFmtId="177" fontId="4" fillId="33" borderId="14" xfId="0" applyNumberFormat="1" applyFont="1" applyFill="1" applyBorder="1" applyAlignment="1" applyProtection="1">
      <alignment vertical="top" wrapText="1"/>
      <protection/>
    </xf>
    <xf numFmtId="176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13" fillId="33" borderId="14" xfId="0" applyFont="1" applyFill="1" applyBorder="1" applyAlignment="1" applyProtection="1">
      <alignment vertical="top" wrapText="1" shrinkToFit="1"/>
      <protection/>
    </xf>
    <xf numFmtId="0" fontId="13" fillId="33" borderId="0" xfId="0" applyFont="1" applyFill="1" applyAlignment="1" applyProtection="1">
      <alignment vertical="top" wrapText="1"/>
      <protection/>
    </xf>
    <xf numFmtId="0" fontId="13" fillId="33" borderId="14" xfId="0" applyFont="1" applyFill="1" applyBorder="1" applyAlignment="1" applyProtection="1">
      <alignment horizontal="left" vertical="top" wrapText="1" shrinkToFit="1"/>
      <protection/>
    </xf>
    <xf numFmtId="0" fontId="13" fillId="33" borderId="15" xfId="0" applyFont="1" applyFill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 applyProtection="1">
      <alignment horizontal="center" vertical="top" wrapText="1" shrinkToFi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horizontal="center" vertical="top" wrapText="1"/>
      <protection/>
    </xf>
    <xf numFmtId="0" fontId="13" fillId="33" borderId="16" xfId="0" applyFont="1" applyFill="1" applyBorder="1" applyAlignment="1" applyProtection="1">
      <alignment horizontal="center" vertical="top" wrapText="1"/>
      <protection/>
    </xf>
    <xf numFmtId="0" fontId="13" fillId="33" borderId="16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center"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horizontal="center" vertical="top" wrapText="1"/>
      <protection/>
    </xf>
    <xf numFmtId="0" fontId="13" fillId="33" borderId="18" xfId="0" applyFont="1" applyFill="1" applyBorder="1" applyAlignment="1" applyProtection="1">
      <alignment horizontal="center" vertical="top" wrapText="1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18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1"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17.25390625" style="2" customWidth="1"/>
    <col min="2" max="2" width="15.25390625" style="3" customWidth="1"/>
    <col min="3" max="3" width="13.50390625" style="4" customWidth="1"/>
    <col min="4" max="4" width="15.625" style="3" customWidth="1"/>
    <col min="5" max="5" width="16.125" style="2" customWidth="1"/>
    <col min="6" max="6" width="13.625" style="2" customWidth="1"/>
    <col min="7" max="7" width="15.75390625" style="5" customWidth="1"/>
    <col min="8" max="8" width="7.75390625" style="5" customWidth="1"/>
    <col min="9" max="9" width="14.75390625" style="5" customWidth="1"/>
    <col min="10" max="10" width="0.6171875" style="2" hidden="1" customWidth="1"/>
    <col min="11" max="11" width="9.625" style="6" customWidth="1"/>
    <col min="12" max="255" width="9.625" style="2" customWidth="1"/>
    <col min="256" max="16384" width="9.00390625" style="1" customWidth="1"/>
  </cols>
  <sheetData>
    <row r="1" spans="1:11" s="7" customFormat="1" ht="15" customHeight="1">
      <c r="A1" s="97" t="s">
        <v>686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" customFormat="1" ht="33" customHeight="1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2" customFormat="1" ht="33" customHeight="1">
      <c r="A3" s="8"/>
      <c r="B3" s="90"/>
      <c r="C3" s="90"/>
      <c r="D3" s="90"/>
      <c r="E3" s="90"/>
      <c r="F3" s="90"/>
      <c r="G3" s="90"/>
      <c r="H3" s="90"/>
      <c r="I3" s="9"/>
      <c r="J3" s="10"/>
      <c r="K3" s="6"/>
    </row>
    <row r="4" spans="1:11" ht="41.25" customHeight="1">
      <c r="A4" s="11" t="s">
        <v>1</v>
      </c>
      <c r="B4" s="12" t="s">
        <v>2</v>
      </c>
      <c r="C4" s="13" t="s">
        <v>3</v>
      </c>
      <c r="D4" s="12" t="s">
        <v>4</v>
      </c>
      <c r="E4" s="14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5"/>
      <c r="K4" s="16" t="s">
        <v>10</v>
      </c>
    </row>
    <row r="5" spans="1:11" ht="24" customHeight="1">
      <c r="A5" s="17">
        <v>1</v>
      </c>
      <c r="B5" s="18" t="s">
        <v>11</v>
      </c>
      <c r="C5" s="19" t="s">
        <v>12</v>
      </c>
      <c r="D5" s="18" t="s">
        <v>13</v>
      </c>
      <c r="E5" s="20" t="s">
        <v>14</v>
      </c>
      <c r="F5" s="18" t="s">
        <v>15</v>
      </c>
      <c r="G5" s="18" t="s">
        <v>16</v>
      </c>
      <c r="H5" s="18" t="s">
        <v>17</v>
      </c>
      <c r="I5" s="21" t="s">
        <v>18</v>
      </c>
      <c r="J5" s="22"/>
      <c r="K5" s="23"/>
    </row>
    <row r="6" spans="1:11" ht="36" customHeight="1">
      <c r="A6" s="17">
        <v>2</v>
      </c>
      <c r="B6" s="18" t="s">
        <v>19</v>
      </c>
      <c r="C6" s="19" t="s">
        <v>20</v>
      </c>
      <c r="D6" s="18" t="s">
        <v>21</v>
      </c>
      <c r="E6" s="20" t="s">
        <v>14</v>
      </c>
      <c r="F6" s="18" t="s">
        <v>15</v>
      </c>
      <c r="G6" s="18" t="s">
        <v>16</v>
      </c>
      <c r="H6" s="18" t="s">
        <v>17</v>
      </c>
      <c r="I6" s="21" t="s">
        <v>18</v>
      </c>
      <c r="J6" s="22"/>
      <c r="K6" s="23"/>
    </row>
    <row r="7" spans="1:11" ht="15">
      <c r="A7" s="17">
        <v>3</v>
      </c>
      <c r="B7" s="18" t="s">
        <v>22</v>
      </c>
      <c r="C7" s="19" t="s">
        <v>23</v>
      </c>
      <c r="D7" s="21" t="s">
        <v>24</v>
      </c>
      <c r="E7" s="20" t="s">
        <v>25</v>
      </c>
      <c r="F7" s="18" t="s">
        <v>26</v>
      </c>
      <c r="G7" s="18" t="s">
        <v>27</v>
      </c>
      <c r="H7" s="18" t="s">
        <v>17</v>
      </c>
      <c r="I7" s="21" t="s">
        <v>18</v>
      </c>
      <c r="J7" s="22"/>
      <c r="K7" s="23"/>
    </row>
    <row r="8" spans="1:11" s="24" customFormat="1" ht="132" customHeight="1">
      <c r="A8" s="17">
        <v>4</v>
      </c>
      <c r="B8" s="18" t="s">
        <v>28</v>
      </c>
      <c r="C8" s="19" t="s">
        <v>29</v>
      </c>
      <c r="D8" s="25"/>
      <c r="E8" s="20" t="s">
        <v>30</v>
      </c>
      <c r="F8" s="18" t="s">
        <v>31</v>
      </c>
      <c r="G8" s="18" t="s">
        <v>32</v>
      </c>
      <c r="H8" s="18" t="s">
        <v>33</v>
      </c>
      <c r="I8" s="21" t="s">
        <v>34</v>
      </c>
      <c r="J8" s="22"/>
      <c r="K8" s="23" t="s">
        <v>35</v>
      </c>
    </row>
    <row r="9" spans="1:11" ht="31.5" customHeight="1">
      <c r="A9" s="17">
        <v>5</v>
      </c>
      <c r="B9" s="18" t="s">
        <v>36</v>
      </c>
      <c r="C9" s="19" t="s">
        <v>23</v>
      </c>
      <c r="D9" s="21" t="s">
        <v>37</v>
      </c>
      <c r="E9" s="20" t="s">
        <v>25</v>
      </c>
      <c r="F9" s="18" t="s">
        <v>26</v>
      </c>
      <c r="G9" s="18" t="s">
        <v>27</v>
      </c>
      <c r="H9" s="18" t="s">
        <v>17</v>
      </c>
      <c r="I9" s="21" t="s">
        <v>18</v>
      </c>
      <c r="J9" s="22"/>
      <c r="K9" s="23"/>
    </row>
    <row r="10" spans="1:11" ht="36" customHeight="1">
      <c r="A10" s="17">
        <v>6</v>
      </c>
      <c r="B10" s="18" t="s">
        <v>38</v>
      </c>
      <c r="C10" s="19" t="s">
        <v>39</v>
      </c>
      <c r="D10" s="21" t="s">
        <v>40</v>
      </c>
      <c r="E10" s="26" t="s">
        <v>41</v>
      </c>
      <c r="F10" s="27" t="s">
        <v>42</v>
      </c>
      <c r="G10" s="18" t="s">
        <v>43</v>
      </c>
      <c r="H10" s="18" t="s">
        <v>17</v>
      </c>
      <c r="I10" s="21" t="s">
        <v>18</v>
      </c>
      <c r="J10" s="22"/>
      <c r="K10" s="23"/>
    </row>
    <row r="11" spans="1:11" ht="48" customHeight="1">
      <c r="A11" s="17">
        <v>7</v>
      </c>
      <c r="B11" s="18" t="s">
        <v>44</v>
      </c>
      <c r="C11" s="19" t="s">
        <v>45</v>
      </c>
      <c r="D11" s="25"/>
      <c r="E11" s="20" t="s">
        <v>46</v>
      </c>
      <c r="F11" s="18" t="s">
        <v>47</v>
      </c>
      <c r="G11" s="18" t="s">
        <v>32</v>
      </c>
      <c r="H11" s="18" t="s">
        <v>33</v>
      </c>
      <c r="I11" s="18" t="s">
        <v>48</v>
      </c>
      <c r="J11" s="22"/>
      <c r="K11" s="23" t="s">
        <v>49</v>
      </c>
    </row>
    <row r="12" spans="1:11" ht="36" customHeight="1">
      <c r="A12" s="17">
        <v>8</v>
      </c>
      <c r="B12" s="18" t="s">
        <v>50</v>
      </c>
      <c r="C12" s="19" t="s">
        <v>20</v>
      </c>
      <c r="D12" s="18" t="s">
        <v>51</v>
      </c>
      <c r="E12" s="20" t="s">
        <v>14</v>
      </c>
      <c r="F12" s="18" t="s">
        <v>15</v>
      </c>
      <c r="G12" s="18" t="s">
        <v>16</v>
      </c>
      <c r="H12" s="18" t="s">
        <v>17</v>
      </c>
      <c r="I12" s="21" t="s">
        <v>18</v>
      </c>
      <c r="J12" s="22"/>
      <c r="K12" s="23"/>
    </row>
    <row r="13" spans="1:11" ht="24" customHeight="1">
      <c r="A13" s="17">
        <v>9</v>
      </c>
      <c r="B13" s="18" t="s">
        <v>52</v>
      </c>
      <c r="C13" s="19" t="s">
        <v>53</v>
      </c>
      <c r="D13" s="18" t="s">
        <v>54</v>
      </c>
      <c r="E13" s="20" t="s">
        <v>55</v>
      </c>
      <c r="F13" s="18" t="s">
        <v>15</v>
      </c>
      <c r="G13" s="18" t="s">
        <v>16</v>
      </c>
      <c r="H13" s="18" t="s">
        <v>17</v>
      </c>
      <c r="I13" s="21" t="s">
        <v>18</v>
      </c>
      <c r="J13" s="22"/>
      <c r="K13" s="23"/>
    </row>
    <row r="14" spans="1:11" ht="24" customHeight="1">
      <c r="A14" s="17">
        <v>10</v>
      </c>
      <c r="B14" s="18" t="s">
        <v>56</v>
      </c>
      <c r="C14" s="19" t="s">
        <v>53</v>
      </c>
      <c r="D14" s="18" t="s">
        <v>57</v>
      </c>
      <c r="E14" s="20" t="s">
        <v>55</v>
      </c>
      <c r="F14" s="18" t="s">
        <v>15</v>
      </c>
      <c r="G14" s="18" t="s">
        <v>16</v>
      </c>
      <c r="H14" s="18" t="s">
        <v>17</v>
      </c>
      <c r="I14" s="21" t="s">
        <v>18</v>
      </c>
      <c r="J14" s="22"/>
      <c r="K14" s="23"/>
    </row>
    <row r="15" spans="1:11" ht="24" customHeight="1">
      <c r="A15" s="17">
        <v>11</v>
      </c>
      <c r="B15" s="18" t="s">
        <v>58</v>
      </c>
      <c r="C15" s="19" t="s">
        <v>59</v>
      </c>
      <c r="D15" s="18" t="s">
        <v>60</v>
      </c>
      <c r="E15" s="20" t="s">
        <v>14</v>
      </c>
      <c r="F15" s="18" t="s">
        <v>15</v>
      </c>
      <c r="G15" s="18" t="s">
        <v>16</v>
      </c>
      <c r="H15" s="18" t="s">
        <v>17</v>
      </c>
      <c r="I15" s="21" t="s">
        <v>18</v>
      </c>
      <c r="J15" s="22"/>
      <c r="K15" s="23"/>
    </row>
    <row r="16" spans="1:11" ht="36" customHeight="1">
      <c r="A16" s="17">
        <v>12</v>
      </c>
      <c r="B16" s="18" t="s">
        <v>61</v>
      </c>
      <c r="C16" s="19" t="s">
        <v>20</v>
      </c>
      <c r="D16" s="18" t="s">
        <v>62</v>
      </c>
      <c r="E16" s="20" t="s">
        <v>14</v>
      </c>
      <c r="F16" s="18" t="s">
        <v>15</v>
      </c>
      <c r="G16" s="18" t="s">
        <v>16</v>
      </c>
      <c r="H16" s="18" t="s">
        <v>17</v>
      </c>
      <c r="I16" s="21" t="s">
        <v>18</v>
      </c>
      <c r="J16" s="22"/>
      <c r="K16" s="23"/>
    </row>
    <row r="17" spans="1:11" ht="36" customHeight="1">
      <c r="A17" s="17">
        <v>13</v>
      </c>
      <c r="B17" s="18" t="s">
        <v>63</v>
      </c>
      <c r="C17" s="19" t="s">
        <v>20</v>
      </c>
      <c r="D17" s="18" t="s">
        <v>64</v>
      </c>
      <c r="E17" s="20" t="s">
        <v>14</v>
      </c>
      <c r="F17" s="18" t="s">
        <v>15</v>
      </c>
      <c r="G17" s="18" t="s">
        <v>16</v>
      </c>
      <c r="H17" s="18" t="s">
        <v>17</v>
      </c>
      <c r="I17" s="21" t="s">
        <v>18</v>
      </c>
      <c r="J17" s="22"/>
      <c r="K17" s="23"/>
    </row>
    <row r="18" spans="1:11" ht="24" customHeight="1">
      <c r="A18" s="17">
        <v>14</v>
      </c>
      <c r="B18" s="21" t="s">
        <v>65</v>
      </c>
      <c r="C18" s="19" t="s">
        <v>66</v>
      </c>
      <c r="D18" s="18" t="s">
        <v>67</v>
      </c>
      <c r="E18" s="28" t="s">
        <v>68</v>
      </c>
      <c r="F18" s="18" t="s">
        <v>69</v>
      </c>
      <c r="G18" s="18" t="s">
        <v>32</v>
      </c>
      <c r="H18" s="18" t="s">
        <v>17</v>
      </c>
      <c r="I18" s="18" t="s">
        <v>70</v>
      </c>
      <c r="J18" s="22"/>
      <c r="K18" s="23"/>
    </row>
    <row r="19" spans="1:11" ht="24" customHeight="1">
      <c r="A19" s="17">
        <v>15</v>
      </c>
      <c r="B19" s="21" t="s">
        <v>71</v>
      </c>
      <c r="C19" s="19" t="s">
        <v>66</v>
      </c>
      <c r="D19" s="18" t="s">
        <v>72</v>
      </c>
      <c r="E19" s="20" t="s">
        <v>73</v>
      </c>
      <c r="F19" s="18" t="s">
        <v>69</v>
      </c>
      <c r="G19" s="18" t="s">
        <v>32</v>
      </c>
      <c r="H19" s="18" t="s">
        <v>17</v>
      </c>
      <c r="I19" s="18" t="s">
        <v>70</v>
      </c>
      <c r="J19" s="22"/>
      <c r="K19" s="23"/>
    </row>
    <row r="20" spans="1:11" s="24" customFormat="1" ht="192" customHeight="1">
      <c r="A20" s="17">
        <v>16</v>
      </c>
      <c r="B20" s="21" t="s">
        <v>74</v>
      </c>
      <c r="C20" s="19" t="s">
        <v>75</v>
      </c>
      <c r="D20" s="25"/>
      <c r="E20" s="20" t="s">
        <v>76</v>
      </c>
      <c r="F20" s="18" t="s">
        <v>77</v>
      </c>
      <c r="G20" s="18" t="s">
        <v>32</v>
      </c>
      <c r="H20" s="18" t="s">
        <v>33</v>
      </c>
      <c r="I20" s="18" t="s">
        <v>78</v>
      </c>
      <c r="J20" s="22"/>
      <c r="K20" s="23" t="s">
        <v>79</v>
      </c>
    </row>
    <row r="21" spans="1:11" s="29" customFormat="1" ht="24" customHeight="1">
      <c r="A21" s="17">
        <v>17</v>
      </c>
      <c r="B21" s="18" t="s">
        <v>80</v>
      </c>
      <c r="C21" s="19" t="s">
        <v>81</v>
      </c>
      <c r="D21" s="18" t="s">
        <v>82</v>
      </c>
      <c r="E21" s="20" t="s">
        <v>83</v>
      </c>
      <c r="F21" s="18" t="s">
        <v>84</v>
      </c>
      <c r="G21" s="21" t="s">
        <v>85</v>
      </c>
      <c r="H21" s="18" t="s">
        <v>17</v>
      </c>
      <c r="I21" s="18" t="s">
        <v>70</v>
      </c>
      <c r="J21" s="22"/>
      <c r="K21" s="23"/>
    </row>
    <row r="22" spans="1:11" s="24" customFormat="1" ht="24" customHeight="1">
      <c r="A22" s="17">
        <v>18</v>
      </c>
      <c r="B22" s="18" t="s">
        <v>86</v>
      </c>
      <c r="C22" s="19" t="s">
        <v>87</v>
      </c>
      <c r="D22" s="18" t="s">
        <v>88</v>
      </c>
      <c r="E22" s="20" t="s">
        <v>89</v>
      </c>
      <c r="F22" s="18" t="s">
        <v>90</v>
      </c>
      <c r="G22" s="21" t="s">
        <v>85</v>
      </c>
      <c r="H22" s="18" t="s">
        <v>17</v>
      </c>
      <c r="I22" s="18" t="s">
        <v>70</v>
      </c>
      <c r="J22" s="22"/>
      <c r="K22" s="23"/>
    </row>
    <row r="23" spans="1:11" ht="24" customHeight="1">
      <c r="A23" s="17">
        <v>19</v>
      </c>
      <c r="B23" s="21" t="s">
        <v>91</v>
      </c>
      <c r="C23" s="19" t="s">
        <v>87</v>
      </c>
      <c r="D23" s="18" t="s">
        <v>92</v>
      </c>
      <c r="E23" s="20" t="s">
        <v>89</v>
      </c>
      <c r="F23" s="18" t="s">
        <v>90</v>
      </c>
      <c r="G23" s="21" t="s">
        <v>85</v>
      </c>
      <c r="H23" s="18" t="s">
        <v>17</v>
      </c>
      <c r="I23" s="18" t="s">
        <v>70</v>
      </c>
      <c r="J23" s="22"/>
      <c r="K23" s="23"/>
    </row>
    <row r="24" spans="1:11" s="2" customFormat="1" ht="126.75" customHeight="1">
      <c r="A24" s="17">
        <v>20</v>
      </c>
      <c r="B24" s="21" t="s">
        <v>93</v>
      </c>
      <c r="C24" s="19" t="s">
        <v>94</v>
      </c>
      <c r="D24" s="21" t="s">
        <v>95</v>
      </c>
      <c r="E24" s="20" t="s">
        <v>96</v>
      </c>
      <c r="F24" s="18" t="s">
        <v>97</v>
      </c>
      <c r="G24" s="21" t="s">
        <v>85</v>
      </c>
      <c r="H24" s="18" t="s">
        <v>17</v>
      </c>
      <c r="I24" s="18" t="s">
        <v>98</v>
      </c>
      <c r="J24" s="22"/>
      <c r="K24" s="23" t="s">
        <v>99</v>
      </c>
    </row>
    <row r="25" spans="1:11" ht="24" customHeight="1">
      <c r="A25" s="17">
        <v>21</v>
      </c>
      <c r="B25" s="30" t="s">
        <v>100</v>
      </c>
      <c r="C25" s="31" t="s">
        <v>101</v>
      </c>
      <c r="D25" s="30" t="s">
        <v>102</v>
      </c>
      <c r="E25" s="32" t="s">
        <v>103</v>
      </c>
      <c r="F25" s="33" t="s">
        <v>104</v>
      </c>
      <c r="G25" s="33" t="s">
        <v>105</v>
      </c>
      <c r="H25" s="33" t="s">
        <v>106</v>
      </c>
      <c r="I25" s="33" t="s">
        <v>107</v>
      </c>
      <c r="J25" s="34"/>
      <c r="K25" s="35"/>
    </row>
    <row r="26" spans="1:11" ht="36" customHeight="1">
      <c r="A26" s="17">
        <v>22</v>
      </c>
      <c r="B26" s="18" t="s">
        <v>108</v>
      </c>
      <c r="C26" s="19" t="s">
        <v>20</v>
      </c>
      <c r="D26" s="18" t="s">
        <v>109</v>
      </c>
      <c r="E26" s="20" t="s">
        <v>110</v>
      </c>
      <c r="F26" s="18" t="s">
        <v>111</v>
      </c>
      <c r="G26" s="18" t="s">
        <v>16</v>
      </c>
      <c r="H26" s="18" t="s">
        <v>17</v>
      </c>
      <c r="I26" s="18" t="s">
        <v>70</v>
      </c>
      <c r="J26" s="22"/>
      <c r="K26" s="23"/>
    </row>
    <row r="27" spans="1:11" ht="36" customHeight="1">
      <c r="A27" s="17">
        <v>23</v>
      </c>
      <c r="B27" s="21" t="s">
        <v>112</v>
      </c>
      <c r="C27" s="19" t="s">
        <v>20</v>
      </c>
      <c r="D27" s="21" t="s">
        <v>113</v>
      </c>
      <c r="E27" s="20" t="s">
        <v>114</v>
      </c>
      <c r="F27" s="18" t="s">
        <v>111</v>
      </c>
      <c r="G27" s="18" t="s">
        <v>16</v>
      </c>
      <c r="H27" s="18" t="s">
        <v>17</v>
      </c>
      <c r="I27" s="21" t="s">
        <v>18</v>
      </c>
      <c r="J27" s="22"/>
      <c r="K27" s="23"/>
    </row>
    <row r="28" spans="1:11" ht="36" customHeight="1">
      <c r="A28" s="17">
        <v>24</v>
      </c>
      <c r="B28" s="21" t="s">
        <v>115</v>
      </c>
      <c r="C28" s="19" t="s">
        <v>20</v>
      </c>
      <c r="D28" s="21" t="s">
        <v>116</v>
      </c>
      <c r="E28" s="20" t="s">
        <v>14</v>
      </c>
      <c r="F28" s="18" t="s">
        <v>117</v>
      </c>
      <c r="G28" s="18" t="s">
        <v>16</v>
      </c>
      <c r="H28" s="18" t="s">
        <v>17</v>
      </c>
      <c r="I28" s="21" t="s">
        <v>18</v>
      </c>
      <c r="J28" s="22"/>
      <c r="K28" s="23"/>
    </row>
    <row r="29" spans="1:11" s="24" customFormat="1" ht="153" customHeight="1">
      <c r="A29" s="17">
        <v>25</v>
      </c>
      <c r="B29" s="18" t="s">
        <v>118</v>
      </c>
      <c r="C29" s="36" t="s">
        <v>119</v>
      </c>
      <c r="D29" s="25"/>
      <c r="E29" s="37" t="s">
        <v>120</v>
      </c>
      <c r="F29" s="21" t="s">
        <v>121</v>
      </c>
      <c r="G29" s="18" t="s">
        <v>32</v>
      </c>
      <c r="H29" s="18" t="s">
        <v>33</v>
      </c>
      <c r="I29" s="18" t="s">
        <v>122</v>
      </c>
      <c r="J29" s="22"/>
      <c r="K29" s="23" t="s">
        <v>123</v>
      </c>
    </row>
    <row r="30" spans="1:11" ht="24" customHeight="1">
      <c r="A30" s="17">
        <v>26</v>
      </c>
      <c r="B30" s="18" t="s">
        <v>124</v>
      </c>
      <c r="C30" s="19" t="s">
        <v>59</v>
      </c>
      <c r="D30" s="18" t="s">
        <v>125</v>
      </c>
      <c r="E30" s="20" t="s">
        <v>114</v>
      </c>
      <c r="F30" s="18" t="s">
        <v>111</v>
      </c>
      <c r="G30" s="18" t="s">
        <v>16</v>
      </c>
      <c r="H30" s="18" t="s">
        <v>17</v>
      </c>
      <c r="I30" s="18" t="s">
        <v>70</v>
      </c>
      <c r="J30" s="22"/>
      <c r="K30" s="23"/>
    </row>
    <row r="31" spans="1:11" s="24" customFormat="1" ht="148.5" customHeight="1">
      <c r="A31" s="17">
        <v>27</v>
      </c>
      <c r="B31" s="33" t="s">
        <v>126</v>
      </c>
      <c r="C31" s="31" t="s">
        <v>127</v>
      </c>
      <c r="D31" s="38"/>
      <c r="E31" s="39" t="s">
        <v>128</v>
      </c>
      <c r="F31" s="33" t="s">
        <v>129</v>
      </c>
      <c r="G31" s="33" t="s">
        <v>105</v>
      </c>
      <c r="H31" s="33" t="s">
        <v>130</v>
      </c>
      <c r="I31" s="33" t="s">
        <v>131</v>
      </c>
      <c r="J31" s="34"/>
      <c r="K31" s="35" t="s">
        <v>132</v>
      </c>
    </row>
    <row r="32" spans="1:11" ht="15">
      <c r="A32" s="17">
        <v>28</v>
      </c>
      <c r="B32" s="18" t="s">
        <v>133</v>
      </c>
      <c r="C32" s="19" t="s">
        <v>134</v>
      </c>
      <c r="D32" s="18" t="s">
        <v>135</v>
      </c>
      <c r="E32" s="20" t="s">
        <v>136</v>
      </c>
      <c r="F32" s="18" t="s">
        <v>137</v>
      </c>
      <c r="G32" s="18" t="s">
        <v>32</v>
      </c>
      <c r="H32" s="18" t="s">
        <v>17</v>
      </c>
      <c r="I32" s="18" t="s">
        <v>70</v>
      </c>
      <c r="J32" s="22"/>
      <c r="K32" s="23"/>
    </row>
    <row r="33" spans="1:11" ht="24" customHeight="1">
      <c r="A33" s="17">
        <v>29</v>
      </c>
      <c r="B33" s="18" t="s">
        <v>138</v>
      </c>
      <c r="C33" s="19" t="s">
        <v>139</v>
      </c>
      <c r="D33" s="40" t="s">
        <v>140</v>
      </c>
      <c r="E33" s="37" t="s">
        <v>141</v>
      </c>
      <c r="F33" s="21" t="s">
        <v>142</v>
      </c>
      <c r="G33" s="18" t="s">
        <v>16</v>
      </c>
      <c r="H33" s="18" t="s">
        <v>17</v>
      </c>
      <c r="I33" s="18" t="s">
        <v>70</v>
      </c>
      <c r="J33" s="22"/>
      <c r="K33" s="23"/>
    </row>
    <row r="34" spans="1:11" ht="24" customHeight="1">
      <c r="A34" s="17">
        <v>30</v>
      </c>
      <c r="B34" s="18" t="s">
        <v>143</v>
      </c>
      <c r="C34" s="19" t="s">
        <v>139</v>
      </c>
      <c r="D34" s="40" t="s">
        <v>144</v>
      </c>
      <c r="E34" s="37" t="s">
        <v>141</v>
      </c>
      <c r="F34" s="21" t="s">
        <v>142</v>
      </c>
      <c r="G34" s="18" t="s">
        <v>16</v>
      </c>
      <c r="H34" s="18" t="s">
        <v>17</v>
      </c>
      <c r="I34" s="18" t="s">
        <v>70</v>
      </c>
      <c r="J34" s="22"/>
      <c r="K34" s="23"/>
    </row>
    <row r="35" spans="1:11" ht="24" customHeight="1">
      <c r="A35" s="17">
        <v>31</v>
      </c>
      <c r="B35" s="18" t="s">
        <v>145</v>
      </c>
      <c r="C35" s="19" t="s">
        <v>146</v>
      </c>
      <c r="D35" s="21" t="s">
        <v>147</v>
      </c>
      <c r="E35" s="20" t="s">
        <v>148</v>
      </c>
      <c r="F35" s="18" t="s">
        <v>26</v>
      </c>
      <c r="G35" s="18" t="s">
        <v>149</v>
      </c>
      <c r="H35" s="18" t="s">
        <v>17</v>
      </c>
      <c r="I35" s="18" t="s">
        <v>70</v>
      </c>
      <c r="J35" s="22"/>
      <c r="K35" s="23"/>
    </row>
    <row r="36" spans="1:11" ht="24" customHeight="1">
      <c r="A36" s="17">
        <v>32</v>
      </c>
      <c r="B36" s="18" t="s">
        <v>150</v>
      </c>
      <c r="C36" s="19" t="s">
        <v>151</v>
      </c>
      <c r="D36" s="21" t="s">
        <v>152</v>
      </c>
      <c r="E36" s="20" t="s">
        <v>153</v>
      </c>
      <c r="F36" s="18" t="s">
        <v>26</v>
      </c>
      <c r="G36" s="18" t="s">
        <v>149</v>
      </c>
      <c r="H36" s="18" t="s">
        <v>17</v>
      </c>
      <c r="I36" s="18" t="s">
        <v>70</v>
      </c>
      <c r="J36" s="22"/>
      <c r="K36" s="23"/>
    </row>
    <row r="37" spans="1:11" s="24" customFormat="1" ht="93.75" customHeight="1">
      <c r="A37" s="17">
        <v>33</v>
      </c>
      <c r="B37" s="18" t="s">
        <v>154</v>
      </c>
      <c r="C37" s="19" t="s">
        <v>155</v>
      </c>
      <c r="D37" s="25"/>
      <c r="E37" s="20" t="s">
        <v>156</v>
      </c>
      <c r="F37" s="18" t="s">
        <v>157</v>
      </c>
      <c r="G37" s="21" t="s">
        <v>85</v>
      </c>
      <c r="H37" s="18" t="s">
        <v>33</v>
      </c>
      <c r="I37" s="18" t="s">
        <v>158</v>
      </c>
      <c r="J37" s="22"/>
      <c r="K37" s="23" t="s">
        <v>159</v>
      </c>
    </row>
    <row r="38" spans="1:11" ht="24" customHeight="1">
      <c r="A38" s="17">
        <v>34</v>
      </c>
      <c r="B38" s="18" t="s">
        <v>160</v>
      </c>
      <c r="C38" s="19" t="s">
        <v>59</v>
      </c>
      <c r="D38" s="21" t="s">
        <v>161</v>
      </c>
      <c r="E38" s="20" t="s">
        <v>162</v>
      </c>
      <c r="F38" s="18" t="s">
        <v>111</v>
      </c>
      <c r="G38" s="18" t="s">
        <v>16</v>
      </c>
      <c r="H38" s="18" t="s">
        <v>17</v>
      </c>
      <c r="I38" s="18" t="s">
        <v>70</v>
      </c>
      <c r="J38" s="22"/>
      <c r="K38" s="23"/>
    </row>
    <row r="39" spans="1:11" ht="24" customHeight="1">
      <c r="A39" s="17">
        <v>35</v>
      </c>
      <c r="B39" s="18" t="s">
        <v>163</v>
      </c>
      <c r="C39" s="19" t="s">
        <v>164</v>
      </c>
      <c r="D39" s="18" t="s">
        <v>165</v>
      </c>
      <c r="E39" s="20" t="s">
        <v>166</v>
      </c>
      <c r="F39" s="18" t="s">
        <v>167</v>
      </c>
      <c r="G39" s="18" t="s">
        <v>16</v>
      </c>
      <c r="H39" s="18" t="s">
        <v>17</v>
      </c>
      <c r="I39" s="18" t="s">
        <v>70</v>
      </c>
      <c r="J39" s="22"/>
      <c r="K39" s="23"/>
    </row>
    <row r="40" spans="1:11" ht="15">
      <c r="A40" s="17">
        <v>36</v>
      </c>
      <c r="B40" s="18" t="s">
        <v>168</v>
      </c>
      <c r="C40" s="19" t="s">
        <v>169</v>
      </c>
      <c r="D40" s="18" t="s">
        <v>170</v>
      </c>
      <c r="E40" s="20" t="s">
        <v>171</v>
      </c>
      <c r="F40" s="21" t="s">
        <v>172</v>
      </c>
      <c r="G40" s="18" t="s">
        <v>149</v>
      </c>
      <c r="H40" s="18" t="s">
        <v>17</v>
      </c>
      <c r="I40" s="18" t="s">
        <v>70</v>
      </c>
      <c r="J40" s="22"/>
      <c r="K40" s="23"/>
    </row>
    <row r="41" spans="1:11" ht="24" customHeight="1">
      <c r="A41" s="17">
        <v>37</v>
      </c>
      <c r="B41" s="33" t="s">
        <v>173</v>
      </c>
      <c r="C41" s="31" t="s">
        <v>174</v>
      </c>
      <c r="D41" s="33" t="s">
        <v>175</v>
      </c>
      <c r="E41" s="39" t="s">
        <v>176</v>
      </c>
      <c r="F41" s="30" t="s">
        <v>177</v>
      </c>
      <c r="G41" s="33" t="s">
        <v>178</v>
      </c>
      <c r="H41" s="33" t="s">
        <v>106</v>
      </c>
      <c r="I41" s="30" t="s">
        <v>179</v>
      </c>
      <c r="J41" s="34"/>
      <c r="K41" s="35"/>
    </row>
    <row r="42" spans="1:11" ht="36" customHeight="1">
      <c r="A42" s="17">
        <v>38</v>
      </c>
      <c r="B42" s="41" t="s">
        <v>180</v>
      </c>
      <c r="C42" s="19" t="s">
        <v>20</v>
      </c>
      <c r="D42" s="18" t="s">
        <v>181</v>
      </c>
      <c r="E42" s="20" t="s">
        <v>14</v>
      </c>
      <c r="F42" s="18" t="s">
        <v>15</v>
      </c>
      <c r="G42" s="18" t="s">
        <v>16</v>
      </c>
      <c r="H42" s="18" t="s">
        <v>17</v>
      </c>
      <c r="I42" s="18" t="s">
        <v>70</v>
      </c>
      <c r="J42" s="22"/>
      <c r="K42" s="23"/>
    </row>
    <row r="43" spans="1:11" ht="15">
      <c r="A43" s="17">
        <v>39</v>
      </c>
      <c r="B43" s="21" t="s">
        <v>182</v>
      </c>
      <c r="C43" s="19" t="s">
        <v>183</v>
      </c>
      <c r="D43" s="21" t="s">
        <v>184</v>
      </c>
      <c r="E43" s="20" t="s">
        <v>25</v>
      </c>
      <c r="F43" s="18" t="s">
        <v>185</v>
      </c>
      <c r="G43" s="18" t="s">
        <v>149</v>
      </c>
      <c r="H43" s="18" t="s">
        <v>17</v>
      </c>
      <c r="I43" s="18" t="s">
        <v>70</v>
      </c>
      <c r="J43" s="22"/>
      <c r="K43" s="23"/>
    </row>
    <row r="44" spans="1:11" ht="24" customHeight="1">
      <c r="A44" s="17">
        <v>40</v>
      </c>
      <c r="B44" s="21" t="s">
        <v>186</v>
      </c>
      <c r="C44" s="19" t="s">
        <v>187</v>
      </c>
      <c r="D44" s="42"/>
      <c r="E44" s="20" t="s">
        <v>188</v>
      </c>
      <c r="F44" s="18" t="s">
        <v>189</v>
      </c>
      <c r="G44" s="18" t="s">
        <v>16</v>
      </c>
      <c r="H44" s="18" t="s">
        <v>33</v>
      </c>
      <c r="I44" s="21" t="s">
        <v>190</v>
      </c>
      <c r="J44" s="22"/>
      <c r="K44" s="23" t="s">
        <v>191</v>
      </c>
    </row>
    <row r="45" spans="1:11" ht="15">
      <c r="A45" s="17">
        <v>41</v>
      </c>
      <c r="B45" s="21" t="s">
        <v>192</v>
      </c>
      <c r="C45" s="19" t="s">
        <v>183</v>
      </c>
      <c r="D45" s="21" t="s">
        <v>193</v>
      </c>
      <c r="E45" s="20" t="s">
        <v>25</v>
      </c>
      <c r="F45" s="18" t="s">
        <v>185</v>
      </c>
      <c r="G45" s="18" t="s">
        <v>149</v>
      </c>
      <c r="H45" s="18" t="s">
        <v>17</v>
      </c>
      <c r="I45" s="18" t="s">
        <v>70</v>
      </c>
      <c r="J45" s="22"/>
      <c r="K45" s="23"/>
    </row>
    <row r="46" spans="1:11" ht="24" customHeight="1">
      <c r="A46" s="17">
        <v>42</v>
      </c>
      <c r="B46" s="18" t="s">
        <v>194</v>
      </c>
      <c r="C46" s="19" t="s">
        <v>66</v>
      </c>
      <c r="D46" s="18" t="s">
        <v>195</v>
      </c>
      <c r="E46" s="20" t="s">
        <v>73</v>
      </c>
      <c r="F46" s="18" t="s">
        <v>90</v>
      </c>
      <c r="G46" s="18" t="s">
        <v>32</v>
      </c>
      <c r="H46" s="18" t="s">
        <v>17</v>
      </c>
      <c r="I46" s="18" t="s">
        <v>196</v>
      </c>
      <c r="J46" s="22"/>
      <c r="K46" s="23"/>
    </row>
    <row r="47" spans="1:11" ht="24" customHeight="1">
      <c r="A47" s="17">
        <v>43</v>
      </c>
      <c r="B47" s="21" t="s">
        <v>197</v>
      </c>
      <c r="C47" s="19" t="s">
        <v>198</v>
      </c>
      <c r="D47" s="21" t="s">
        <v>199</v>
      </c>
      <c r="E47" s="20" t="s">
        <v>200</v>
      </c>
      <c r="F47" s="18" t="s">
        <v>201</v>
      </c>
      <c r="G47" s="21" t="s">
        <v>202</v>
      </c>
      <c r="H47" s="18" t="s">
        <v>17</v>
      </c>
      <c r="I47" s="18" t="s">
        <v>70</v>
      </c>
      <c r="J47" s="22"/>
      <c r="K47" s="23"/>
    </row>
    <row r="48" spans="1:11" s="24" customFormat="1" ht="15">
      <c r="A48" s="17">
        <v>44</v>
      </c>
      <c r="B48" s="21" t="s">
        <v>203</v>
      </c>
      <c r="C48" s="19" t="s">
        <v>204</v>
      </c>
      <c r="D48" s="21" t="s">
        <v>205</v>
      </c>
      <c r="E48" s="20" t="s">
        <v>206</v>
      </c>
      <c r="F48" s="18" t="s">
        <v>207</v>
      </c>
      <c r="G48" s="21" t="s">
        <v>208</v>
      </c>
      <c r="H48" s="18" t="s">
        <v>17</v>
      </c>
      <c r="I48" s="18" t="s">
        <v>70</v>
      </c>
      <c r="J48" s="22"/>
      <c r="K48" s="23"/>
    </row>
    <row r="49" spans="1:11" ht="36" customHeight="1">
      <c r="A49" s="17">
        <v>45</v>
      </c>
      <c r="B49" s="21" t="s">
        <v>209</v>
      </c>
      <c r="C49" s="19" t="s">
        <v>210</v>
      </c>
      <c r="D49" s="21" t="s">
        <v>211</v>
      </c>
      <c r="E49" s="20" t="s">
        <v>212</v>
      </c>
      <c r="F49" s="18" t="s">
        <v>26</v>
      </c>
      <c r="G49" s="21" t="s">
        <v>213</v>
      </c>
      <c r="H49" s="18" t="s">
        <v>17</v>
      </c>
      <c r="I49" s="18" t="s">
        <v>70</v>
      </c>
      <c r="J49" s="22"/>
      <c r="K49" s="23"/>
    </row>
    <row r="50" spans="1:11" ht="24" customHeight="1">
      <c r="A50" s="17">
        <v>46</v>
      </c>
      <c r="B50" s="21" t="s">
        <v>214</v>
      </c>
      <c r="C50" s="19" t="s">
        <v>215</v>
      </c>
      <c r="D50" s="21" t="s">
        <v>216</v>
      </c>
      <c r="E50" s="20" t="s">
        <v>217</v>
      </c>
      <c r="F50" s="18" t="s">
        <v>97</v>
      </c>
      <c r="G50" s="18" t="s">
        <v>32</v>
      </c>
      <c r="H50" s="18" t="s">
        <v>17</v>
      </c>
      <c r="I50" s="18" t="s">
        <v>218</v>
      </c>
      <c r="J50" s="22"/>
      <c r="K50" s="23"/>
    </row>
    <row r="51" spans="1:11" ht="24" customHeight="1">
      <c r="A51" s="17">
        <v>47</v>
      </c>
      <c r="B51" s="21" t="s">
        <v>219</v>
      </c>
      <c r="C51" s="19" t="s">
        <v>12</v>
      </c>
      <c r="D51" s="21" t="s">
        <v>220</v>
      </c>
      <c r="E51" s="20" t="s">
        <v>221</v>
      </c>
      <c r="F51" s="18" t="s">
        <v>15</v>
      </c>
      <c r="G51" s="21" t="s">
        <v>208</v>
      </c>
      <c r="H51" s="18" t="s">
        <v>17</v>
      </c>
      <c r="I51" s="18" t="s">
        <v>70</v>
      </c>
      <c r="J51" s="22"/>
      <c r="K51" s="23"/>
    </row>
    <row r="52" spans="1:11" ht="24" customHeight="1">
      <c r="A52" s="17">
        <v>48</v>
      </c>
      <c r="B52" s="21" t="s">
        <v>222</v>
      </c>
      <c r="C52" s="19" t="s">
        <v>223</v>
      </c>
      <c r="D52" s="18" t="s">
        <v>224</v>
      </c>
      <c r="E52" s="20" t="s">
        <v>225</v>
      </c>
      <c r="F52" s="18" t="s">
        <v>97</v>
      </c>
      <c r="G52" s="21" t="s">
        <v>85</v>
      </c>
      <c r="H52" s="18" t="s">
        <v>17</v>
      </c>
      <c r="I52" s="18" t="s">
        <v>70</v>
      </c>
      <c r="J52" s="22"/>
      <c r="K52" s="23"/>
    </row>
    <row r="53" spans="1:11" ht="37.5" customHeight="1">
      <c r="A53" s="17">
        <v>49</v>
      </c>
      <c r="B53" s="21" t="s">
        <v>226</v>
      </c>
      <c r="C53" s="19" t="s">
        <v>227</v>
      </c>
      <c r="D53" s="21" t="s">
        <v>228</v>
      </c>
      <c r="E53" s="20" t="s">
        <v>229</v>
      </c>
      <c r="F53" s="18" t="s">
        <v>97</v>
      </c>
      <c r="G53" s="21" t="s">
        <v>85</v>
      </c>
      <c r="H53" s="18" t="s">
        <v>17</v>
      </c>
      <c r="I53" s="18" t="s">
        <v>70</v>
      </c>
      <c r="J53" s="22"/>
      <c r="K53" s="43"/>
    </row>
    <row r="54" spans="1:11" ht="24" customHeight="1">
      <c r="A54" s="17">
        <v>50</v>
      </c>
      <c r="B54" s="21" t="s">
        <v>230</v>
      </c>
      <c r="C54" s="19" t="s">
        <v>231</v>
      </c>
      <c r="D54" s="21" t="s">
        <v>232</v>
      </c>
      <c r="E54" s="20" t="s">
        <v>233</v>
      </c>
      <c r="F54" s="18" t="s">
        <v>97</v>
      </c>
      <c r="G54" s="21" t="s">
        <v>85</v>
      </c>
      <c r="H54" s="18" t="s">
        <v>17</v>
      </c>
      <c r="I54" s="18" t="s">
        <v>70</v>
      </c>
      <c r="J54" s="22"/>
      <c r="K54" s="23"/>
    </row>
    <row r="55" spans="1:11" ht="24" customHeight="1">
      <c r="A55" s="17">
        <v>51</v>
      </c>
      <c r="B55" s="21" t="s">
        <v>234</v>
      </c>
      <c r="C55" s="19" t="s">
        <v>235</v>
      </c>
      <c r="D55" s="21" t="s">
        <v>236</v>
      </c>
      <c r="E55" s="20" t="s">
        <v>237</v>
      </c>
      <c r="F55" s="18" t="s">
        <v>238</v>
      </c>
      <c r="G55" s="18" t="s">
        <v>239</v>
      </c>
      <c r="H55" s="18" t="s">
        <v>17</v>
      </c>
      <c r="I55" s="18" t="s">
        <v>70</v>
      </c>
      <c r="J55" s="22"/>
      <c r="K55" s="23"/>
    </row>
    <row r="56" spans="1:11" ht="24" customHeight="1">
      <c r="A56" s="17">
        <v>52</v>
      </c>
      <c r="B56" s="21" t="s">
        <v>240</v>
      </c>
      <c r="C56" s="19" t="s">
        <v>235</v>
      </c>
      <c r="D56" s="21" t="s">
        <v>241</v>
      </c>
      <c r="E56" s="20" t="s">
        <v>237</v>
      </c>
      <c r="F56" s="18" t="s">
        <v>238</v>
      </c>
      <c r="G56" s="18" t="s">
        <v>239</v>
      </c>
      <c r="H56" s="18" t="s">
        <v>17</v>
      </c>
      <c r="I56" s="18" t="s">
        <v>70</v>
      </c>
      <c r="J56" s="22"/>
      <c r="K56" s="23"/>
    </row>
    <row r="57" spans="1:11" ht="24" customHeight="1">
      <c r="A57" s="17">
        <v>53</v>
      </c>
      <c r="B57" s="21" t="s">
        <v>242</v>
      </c>
      <c r="C57" s="19" t="s">
        <v>243</v>
      </c>
      <c r="D57" s="21" t="s">
        <v>244</v>
      </c>
      <c r="E57" s="20" t="s">
        <v>148</v>
      </c>
      <c r="F57" s="18" t="s">
        <v>26</v>
      </c>
      <c r="G57" s="21" t="s">
        <v>213</v>
      </c>
      <c r="H57" s="18" t="s">
        <v>17</v>
      </c>
      <c r="I57" s="18" t="s">
        <v>70</v>
      </c>
      <c r="J57" s="22"/>
      <c r="K57" s="23"/>
    </row>
    <row r="58" spans="1:11" ht="15">
      <c r="A58" s="17">
        <v>54</v>
      </c>
      <c r="B58" s="21" t="s">
        <v>245</v>
      </c>
      <c r="C58" s="19" t="s">
        <v>183</v>
      </c>
      <c r="D58" s="21" t="s">
        <v>246</v>
      </c>
      <c r="E58" s="20" t="s">
        <v>25</v>
      </c>
      <c r="F58" s="18" t="s">
        <v>26</v>
      </c>
      <c r="G58" s="21" t="s">
        <v>213</v>
      </c>
      <c r="H58" s="18" t="s">
        <v>17</v>
      </c>
      <c r="I58" s="18" t="s">
        <v>70</v>
      </c>
      <c r="J58" s="22"/>
      <c r="K58" s="23"/>
    </row>
    <row r="59" spans="1:11" ht="25.5" customHeight="1">
      <c r="A59" s="17">
        <v>55</v>
      </c>
      <c r="B59" s="21" t="s">
        <v>247</v>
      </c>
      <c r="C59" s="19" t="s">
        <v>248</v>
      </c>
      <c r="D59" s="21" t="s">
        <v>249</v>
      </c>
      <c r="E59" s="26" t="s">
        <v>250</v>
      </c>
      <c r="F59" s="18" t="s">
        <v>97</v>
      </c>
      <c r="G59" s="21" t="s">
        <v>85</v>
      </c>
      <c r="H59" s="18" t="s">
        <v>17</v>
      </c>
      <c r="I59" s="18" t="s">
        <v>70</v>
      </c>
      <c r="J59" s="22"/>
      <c r="K59" s="23"/>
    </row>
    <row r="60" spans="1:11" ht="25.5" customHeight="1">
      <c r="A60" s="17">
        <v>56</v>
      </c>
      <c r="B60" s="21" t="s">
        <v>251</v>
      </c>
      <c r="C60" s="19" t="s">
        <v>248</v>
      </c>
      <c r="D60" s="21" t="s">
        <v>252</v>
      </c>
      <c r="E60" s="26" t="s">
        <v>253</v>
      </c>
      <c r="F60" s="18" t="s">
        <v>97</v>
      </c>
      <c r="G60" s="21" t="s">
        <v>85</v>
      </c>
      <c r="H60" s="18" t="s">
        <v>17</v>
      </c>
      <c r="I60" s="18" t="s">
        <v>70</v>
      </c>
      <c r="J60" s="22"/>
      <c r="K60" s="23"/>
    </row>
    <row r="61" spans="1:11" ht="24" customHeight="1">
      <c r="A61" s="17">
        <v>57</v>
      </c>
      <c r="B61" s="30" t="s">
        <v>254</v>
      </c>
      <c r="C61" s="31" t="s">
        <v>255</v>
      </c>
      <c r="D61" s="30" t="s">
        <v>256</v>
      </c>
      <c r="E61" s="39" t="s">
        <v>257</v>
      </c>
      <c r="F61" s="33" t="s">
        <v>258</v>
      </c>
      <c r="G61" s="30" t="s">
        <v>259</v>
      </c>
      <c r="H61" s="33" t="s">
        <v>106</v>
      </c>
      <c r="I61" s="33" t="s">
        <v>107</v>
      </c>
      <c r="J61" s="34"/>
      <c r="K61" s="35"/>
    </row>
    <row r="62" spans="1:11" ht="24" customHeight="1">
      <c r="A62" s="17">
        <v>58</v>
      </c>
      <c r="B62" s="21" t="s">
        <v>260</v>
      </c>
      <c r="C62" s="19" t="s">
        <v>12</v>
      </c>
      <c r="D62" s="18" t="s">
        <v>261</v>
      </c>
      <c r="E62" s="20" t="s">
        <v>221</v>
      </c>
      <c r="F62" s="18" t="s">
        <v>15</v>
      </c>
      <c r="G62" s="18" t="s">
        <v>16</v>
      </c>
      <c r="H62" s="18" t="s">
        <v>17</v>
      </c>
      <c r="I62" s="18" t="s">
        <v>70</v>
      </c>
      <c r="J62" s="22"/>
      <c r="K62" s="23"/>
    </row>
    <row r="63" spans="1:11" ht="24" customHeight="1">
      <c r="A63" s="17">
        <v>59</v>
      </c>
      <c r="B63" s="21" t="s">
        <v>262</v>
      </c>
      <c r="C63" s="19" t="s">
        <v>12</v>
      </c>
      <c r="D63" s="21" t="s">
        <v>263</v>
      </c>
      <c r="E63" s="20" t="s">
        <v>221</v>
      </c>
      <c r="F63" s="18" t="s">
        <v>15</v>
      </c>
      <c r="G63" s="21" t="s">
        <v>208</v>
      </c>
      <c r="H63" s="18" t="s">
        <v>17</v>
      </c>
      <c r="I63" s="18" t="s">
        <v>70</v>
      </c>
      <c r="J63" s="22"/>
      <c r="K63" s="23"/>
    </row>
    <row r="64" spans="1:11" ht="24" customHeight="1">
      <c r="A64" s="17">
        <v>60</v>
      </c>
      <c r="B64" s="21" t="s">
        <v>264</v>
      </c>
      <c r="C64" s="44" t="s">
        <v>265</v>
      </c>
      <c r="D64" s="18" t="s">
        <v>266</v>
      </c>
      <c r="E64" s="20" t="s">
        <v>267</v>
      </c>
      <c r="F64" s="18" t="s">
        <v>268</v>
      </c>
      <c r="G64" s="18" t="s">
        <v>149</v>
      </c>
      <c r="H64" s="18" t="s">
        <v>17</v>
      </c>
      <c r="I64" s="21" t="s">
        <v>18</v>
      </c>
      <c r="J64" s="22"/>
      <c r="K64" s="23"/>
    </row>
    <row r="65" spans="1:11" ht="24" customHeight="1">
      <c r="A65" s="17">
        <v>61</v>
      </c>
      <c r="B65" s="30" t="s">
        <v>269</v>
      </c>
      <c r="C65" s="31" t="s">
        <v>270</v>
      </c>
      <c r="D65" s="30" t="s">
        <v>271</v>
      </c>
      <c r="E65" s="39" t="s">
        <v>272</v>
      </c>
      <c r="F65" s="33" t="s">
        <v>273</v>
      </c>
      <c r="G65" s="33" t="s">
        <v>274</v>
      </c>
      <c r="H65" s="33" t="s">
        <v>106</v>
      </c>
      <c r="I65" s="33" t="s">
        <v>107</v>
      </c>
      <c r="J65" s="34"/>
      <c r="K65" s="45"/>
    </row>
    <row r="66" spans="1:11" ht="36" customHeight="1">
      <c r="A66" s="17">
        <v>62</v>
      </c>
      <c r="B66" s="21" t="s">
        <v>275</v>
      </c>
      <c r="C66" s="19" t="s">
        <v>20</v>
      </c>
      <c r="D66" s="21" t="s">
        <v>276</v>
      </c>
      <c r="E66" s="20" t="s">
        <v>221</v>
      </c>
      <c r="F66" s="18" t="s">
        <v>15</v>
      </c>
      <c r="G66" s="21" t="s">
        <v>208</v>
      </c>
      <c r="H66" s="18" t="s">
        <v>17</v>
      </c>
      <c r="I66" s="18" t="s">
        <v>70</v>
      </c>
      <c r="J66" s="22"/>
      <c r="K66" s="23"/>
    </row>
    <row r="67" spans="1:11" ht="24" customHeight="1">
      <c r="A67" s="17">
        <v>63</v>
      </c>
      <c r="B67" s="21" t="s">
        <v>277</v>
      </c>
      <c r="C67" s="19" t="s">
        <v>235</v>
      </c>
      <c r="D67" s="18" t="s">
        <v>278</v>
      </c>
      <c r="E67" s="20" t="s">
        <v>279</v>
      </c>
      <c r="F67" s="18" t="s">
        <v>280</v>
      </c>
      <c r="G67" s="18" t="s">
        <v>239</v>
      </c>
      <c r="H67" s="18" t="s">
        <v>17</v>
      </c>
      <c r="I67" s="18" t="s">
        <v>70</v>
      </c>
      <c r="J67" s="22"/>
      <c r="K67" s="23"/>
    </row>
    <row r="68" spans="1:11" ht="24" customHeight="1">
      <c r="A68" s="17">
        <v>64</v>
      </c>
      <c r="B68" s="21" t="s">
        <v>281</v>
      </c>
      <c r="C68" s="19" t="s">
        <v>66</v>
      </c>
      <c r="D68" s="18" t="s">
        <v>282</v>
      </c>
      <c r="E68" s="20" t="s">
        <v>73</v>
      </c>
      <c r="F68" s="18" t="s">
        <v>137</v>
      </c>
      <c r="G68" s="21" t="s">
        <v>85</v>
      </c>
      <c r="H68" s="18" t="s">
        <v>17</v>
      </c>
      <c r="I68" s="18" t="s">
        <v>70</v>
      </c>
      <c r="J68" s="22"/>
      <c r="K68" s="23"/>
    </row>
    <row r="69" spans="1:11" ht="15">
      <c r="A69" s="17">
        <v>65</v>
      </c>
      <c r="B69" s="21" t="s">
        <v>283</v>
      </c>
      <c r="C69" s="19" t="s">
        <v>284</v>
      </c>
      <c r="D69" s="18" t="s">
        <v>285</v>
      </c>
      <c r="E69" s="20" t="s">
        <v>25</v>
      </c>
      <c r="F69" s="18" t="s">
        <v>26</v>
      </c>
      <c r="G69" s="18" t="s">
        <v>149</v>
      </c>
      <c r="H69" s="18" t="s">
        <v>17</v>
      </c>
      <c r="I69" s="18" t="s">
        <v>70</v>
      </c>
      <c r="J69" s="22"/>
      <c r="K69" s="23"/>
    </row>
    <row r="70" spans="1:11" ht="24" customHeight="1">
      <c r="A70" s="17">
        <v>66</v>
      </c>
      <c r="B70" s="18" t="s">
        <v>286</v>
      </c>
      <c r="C70" s="19" t="s">
        <v>287</v>
      </c>
      <c r="D70" s="25"/>
      <c r="E70" s="20" t="s">
        <v>288</v>
      </c>
      <c r="F70" s="18" t="s">
        <v>289</v>
      </c>
      <c r="G70" s="21" t="s">
        <v>85</v>
      </c>
      <c r="H70" s="18" t="s">
        <v>33</v>
      </c>
      <c r="I70" s="18" t="s">
        <v>70</v>
      </c>
      <c r="J70" s="22"/>
      <c r="K70" s="23"/>
    </row>
    <row r="71" spans="1:11" s="24" customFormat="1" ht="166.5" customHeight="1">
      <c r="A71" s="17">
        <v>67</v>
      </c>
      <c r="B71" s="18" t="s">
        <v>290</v>
      </c>
      <c r="C71" s="19" t="s">
        <v>291</v>
      </c>
      <c r="D71" s="25"/>
      <c r="E71" s="26" t="s">
        <v>292</v>
      </c>
      <c r="F71" s="27" t="s">
        <v>293</v>
      </c>
      <c r="G71" s="21" t="s">
        <v>85</v>
      </c>
      <c r="H71" s="18" t="s">
        <v>33</v>
      </c>
      <c r="I71" s="46" t="s">
        <v>294</v>
      </c>
      <c r="J71" s="22"/>
      <c r="K71" s="23" t="s">
        <v>295</v>
      </c>
    </row>
    <row r="72" spans="1:11" s="24" customFormat="1" ht="78" customHeight="1">
      <c r="A72" s="17">
        <v>68</v>
      </c>
      <c r="B72" s="33" t="s">
        <v>296</v>
      </c>
      <c r="C72" s="31" t="s">
        <v>297</v>
      </c>
      <c r="D72" s="31" t="s">
        <v>298</v>
      </c>
      <c r="E72" s="39" t="s">
        <v>299</v>
      </c>
      <c r="F72" s="33" t="s">
        <v>104</v>
      </c>
      <c r="G72" s="30" t="s">
        <v>300</v>
      </c>
      <c r="H72" s="33" t="s">
        <v>106</v>
      </c>
      <c r="I72" s="33" t="s">
        <v>301</v>
      </c>
      <c r="J72" s="34"/>
      <c r="K72" s="35" t="s">
        <v>302</v>
      </c>
    </row>
    <row r="73" spans="1:11" ht="24" customHeight="1">
      <c r="A73" s="17">
        <v>69</v>
      </c>
      <c r="B73" s="18" t="s">
        <v>303</v>
      </c>
      <c r="C73" s="19" t="s">
        <v>304</v>
      </c>
      <c r="D73" s="25"/>
      <c r="E73" s="20" t="s">
        <v>305</v>
      </c>
      <c r="F73" s="18" t="s">
        <v>306</v>
      </c>
      <c r="G73" s="21" t="s">
        <v>307</v>
      </c>
      <c r="H73" s="18" t="s">
        <v>33</v>
      </c>
      <c r="I73" s="18" t="s">
        <v>70</v>
      </c>
      <c r="J73" s="22"/>
      <c r="K73" s="23"/>
    </row>
    <row r="74" spans="1:11" ht="24" customHeight="1">
      <c r="A74" s="17">
        <v>70</v>
      </c>
      <c r="B74" s="33" t="s">
        <v>308</v>
      </c>
      <c r="C74" s="31" t="s">
        <v>309</v>
      </c>
      <c r="D74" s="33" t="s">
        <v>310</v>
      </c>
      <c r="E74" s="39" t="s">
        <v>311</v>
      </c>
      <c r="F74" s="33" t="s">
        <v>312</v>
      </c>
      <c r="G74" s="30" t="s">
        <v>313</v>
      </c>
      <c r="H74" s="33" t="s">
        <v>106</v>
      </c>
      <c r="I74" s="33" t="s">
        <v>314</v>
      </c>
      <c r="J74" s="34"/>
      <c r="K74" s="35"/>
    </row>
    <row r="75" spans="1:11" ht="24" customHeight="1">
      <c r="A75" s="17">
        <v>71</v>
      </c>
      <c r="B75" s="18" t="s">
        <v>315</v>
      </c>
      <c r="C75" s="19" t="s">
        <v>316</v>
      </c>
      <c r="D75" s="18" t="s">
        <v>317</v>
      </c>
      <c r="E75" s="20" t="s">
        <v>318</v>
      </c>
      <c r="F75" s="18" t="s">
        <v>97</v>
      </c>
      <c r="G75" s="21" t="s">
        <v>85</v>
      </c>
      <c r="H75" s="18" t="s">
        <v>17</v>
      </c>
      <c r="I75" s="18" t="s">
        <v>70</v>
      </c>
      <c r="J75" s="22"/>
      <c r="K75" s="23"/>
    </row>
    <row r="76" spans="1:11" ht="24" customHeight="1">
      <c r="A76" s="17">
        <v>72</v>
      </c>
      <c r="B76" s="18" t="s">
        <v>319</v>
      </c>
      <c r="C76" s="19" t="s">
        <v>316</v>
      </c>
      <c r="D76" s="18" t="s">
        <v>320</v>
      </c>
      <c r="E76" s="20" t="s">
        <v>318</v>
      </c>
      <c r="F76" s="18" t="s">
        <v>97</v>
      </c>
      <c r="G76" s="21" t="s">
        <v>85</v>
      </c>
      <c r="H76" s="18" t="s">
        <v>17</v>
      </c>
      <c r="I76" s="18" t="s">
        <v>70</v>
      </c>
      <c r="J76" s="22"/>
      <c r="K76" s="23"/>
    </row>
    <row r="77" spans="1:11" ht="24" customHeight="1">
      <c r="A77" s="17">
        <v>73</v>
      </c>
      <c r="B77" s="18" t="s">
        <v>321</v>
      </c>
      <c r="C77" s="19" t="s">
        <v>322</v>
      </c>
      <c r="D77" s="18" t="s">
        <v>323</v>
      </c>
      <c r="E77" s="20" t="s">
        <v>233</v>
      </c>
      <c r="F77" s="18" t="s">
        <v>90</v>
      </c>
      <c r="G77" s="21" t="s">
        <v>85</v>
      </c>
      <c r="H77" s="18" t="s">
        <v>17</v>
      </c>
      <c r="I77" s="18" t="s">
        <v>70</v>
      </c>
      <c r="J77" s="22"/>
      <c r="K77" s="23"/>
    </row>
    <row r="78" spans="1:11" ht="22.5">
      <c r="A78" s="17">
        <v>74</v>
      </c>
      <c r="B78" s="33" t="s">
        <v>324</v>
      </c>
      <c r="C78" s="47" t="s">
        <v>325</v>
      </c>
      <c r="D78" s="30" t="s">
        <v>326</v>
      </c>
      <c r="E78" s="39" t="s">
        <v>327</v>
      </c>
      <c r="F78" s="33" t="s">
        <v>312</v>
      </c>
      <c r="G78" s="30" t="s">
        <v>313</v>
      </c>
      <c r="H78" s="33" t="s">
        <v>106</v>
      </c>
      <c r="I78" s="33" t="s">
        <v>107</v>
      </c>
      <c r="J78" s="34"/>
      <c r="K78" s="35"/>
    </row>
    <row r="79" spans="1:11" ht="24" customHeight="1">
      <c r="A79" s="17">
        <v>75</v>
      </c>
      <c r="B79" s="18" t="s">
        <v>328</v>
      </c>
      <c r="C79" s="19" t="s">
        <v>53</v>
      </c>
      <c r="D79" s="21" t="s">
        <v>329</v>
      </c>
      <c r="E79" s="20" t="s">
        <v>55</v>
      </c>
      <c r="F79" s="27" t="s">
        <v>330</v>
      </c>
      <c r="G79" s="18" t="s">
        <v>16</v>
      </c>
      <c r="H79" s="18" t="s">
        <v>17</v>
      </c>
      <c r="I79" s="21" t="s">
        <v>18</v>
      </c>
      <c r="J79" s="22"/>
      <c r="K79" s="23"/>
    </row>
    <row r="80" spans="1:11" ht="15">
      <c r="A80" s="17">
        <v>76</v>
      </c>
      <c r="B80" s="18" t="s">
        <v>331</v>
      </c>
      <c r="C80" s="19" t="s">
        <v>332</v>
      </c>
      <c r="D80" s="25"/>
      <c r="E80" s="20" t="s">
        <v>333</v>
      </c>
      <c r="F80" s="18" t="s">
        <v>334</v>
      </c>
      <c r="G80" s="21" t="s">
        <v>85</v>
      </c>
      <c r="H80" s="18" t="s">
        <v>33</v>
      </c>
      <c r="I80" s="18" t="s">
        <v>335</v>
      </c>
      <c r="J80" s="22"/>
      <c r="K80" s="23"/>
    </row>
    <row r="81" spans="1:11" s="29" customFormat="1" ht="36" customHeight="1">
      <c r="A81" s="17">
        <v>77</v>
      </c>
      <c r="B81" s="18" t="s">
        <v>336</v>
      </c>
      <c r="C81" s="36" t="s">
        <v>337</v>
      </c>
      <c r="D81" s="18" t="s">
        <v>338</v>
      </c>
      <c r="E81" s="20" t="s">
        <v>339</v>
      </c>
      <c r="F81" s="18" t="s">
        <v>340</v>
      </c>
      <c r="G81" s="21" t="s">
        <v>341</v>
      </c>
      <c r="H81" s="18" t="s">
        <v>17</v>
      </c>
      <c r="I81" s="18" t="s">
        <v>342</v>
      </c>
      <c r="J81" s="22"/>
      <c r="K81" s="23"/>
    </row>
    <row r="82" spans="1:11" s="29" customFormat="1" ht="72" customHeight="1">
      <c r="A82" s="17">
        <v>78</v>
      </c>
      <c r="B82" s="18" t="s">
        <v>343</v>
      </c>
      <c r="C82" s="19" t="s">
        <v>344</v>
      </c>
      <c r="D82" s="21" t="s">
        <v>345</v>
      </c>
      <c r="E82" s="20" t="s">
        <v>346</v>
      </c>
      <c r="F82" s="18" t="s">
        <v>347</v>
      </c>
      <c r="G82" s="18" t="s">
        <v>32</v>
      </c>
      <c r="H82" s="18" t="s">
        <v>17</v>
      </c>
      <c r="I82" s="18" t="s">
        <v>70</v>
      </c>
      <c r="J82" s="22"/>
      <c r="K82" s="23"/>
    </row>
    <row r="83" spans="1:11" s="29" customFormat="1" ht="24" customHeight="1">
      <c r="A83" s="17">
        <v>79</v>
      </c>
      <c r="B83" s="21" t="s">
        <v>348</v>
      </c>
      <c r="C83" s="19" t="s">
        <v>316</v>
      </c>
      <c r="D83" s="18" t="s">
        <v>349</v>
      </c>
      <c r="E83" s="20" t="s">
        <v>318</v>
      </c>
      <c r="F83" s="18" t="s">
        <v>90</v>
      </c>
      <c r="G83" s="21" t="s">
        <v>85</v>
      </c>
      <c r="H83" s="18" t="s">
        <v>17</v>
      </c>
      <c r="I83" s="18" t="s">
        <v>70</v>
      </c>
      <c r="J83" s="22"/>
      <c r="K83" s="23"/>
    </row>
    <row r="84" spans="1:11" s="29" customFormat="1" ht="24" customHeight="1">
      <c r="A84" s="17">
        <v>80</v>
      </c>
      <c r="B84" s="21" t="s">
        <v>350</v>
      </c>
      <c r="C84" s="19" t="s">
        <v>316</v>
      </c>
      <c r="D84" s="18" t="s">
        <v>351</v>
      </c>
      <c r="E84" s="20" t="s">
        <v>318</v>
      </c>
      <c r="F84" s="18" t="s">
        <v>90</v>
      </c>
      <c r="G84" s="21" t="s">
        <v>85</v>
      </c>
      <c r="H84" s="18" t="s">
        <v>17</v>
      </c>
      <c r="I84" s="18" t="s">
        <v>70</v>
      </c>
      <c r="J84" s="22"/>
      <c r="K84" s="23"/>
    </row>
    <row r="85" spans="1:11" s="29" customFormat="1" ht="24" customHeight="1">
      <c r="A85" s="17">
        <v>81</v>
      </c>
      <c r="B85" s="18" t="s">
        <v>352</v>
      </c>
      <c r="C85" s="19" t="s">
        <v>353</v>
      </c>
      <c r="D85" s="21" t="s">
        <v>354</v>
      </c>
      <c r="E85" s="20" t="s">
        <v>355</v>
      </c>
      <c r="F85" s="18" t="s">
        <v>15</v>
      </c>
      <c r="G85" s="21" t="s">
        <v>208</v>
      </c>
      <c r="H85" s="18" t="s">
        <v>17</v>
      </c>
      <c r="I85" s="18" t="s">
        <v>70</v>
      </c>
      <c r="J85" s="22"/>
      <c r="K85" s="23"/>
    </row>
    <row r="86" spans="1:11" s="29" customFormat="1" ht="64.5" customHeight="1">
      <c r="A86" s="17">
        <v>82</v>
      </c>
      <c r="B86" s="33" t="s">
        <v>356</v>
      </c>
      <c r="C86" s="31" t="s">
        <v>357</v>
      </c>
      <c r="D86" s="33" t="s">
        <v>358</v>
      </c>
      <c r="E86" s="32" t="s">
        <v>359</v>
      </c>
      <c r="F86" s="33" t="s">
        <v>360</v>
      </c>
      <c r="G86" s="30" t="s">
        <v>361</v>
      </c>
      <c r="H86" s="33" t="s">
        <v>106</v>
      </c>
      <c r="I86" s="33" t="s">
        <v>107</v>
      </c>
      <c r="J86" s="34"/>
      <c r="K86" s="35"/>
    </row>
    <row r="87" spans="1:11" s="29" customFormat="1" ht="15">
      <c r="A87" s="17">
        <v>83</v>
      </c>
      <c r="B87" s="18" t="s">
        <v>362</v>
      </c>
      <c r="C87" s="19" t="s">
        <v>204</v>
      </c>
      <c r="D87" s="21" t="s">
        <v>363</v>
      </c>
      <c r="E87" s="20" t="s">
        <v>206</v>
      </c>
      <c r="F87" s="18" t="s">
        <v>207</v>
      </c>
      <c r="G87" s="21" t="s">
        <v>208</v>
      </c>
      <c r="H87" s="18" t="s">
        <v>17</v>
      </c>
      <c r="I87" s="18" t="s">
        <v>70</v>
      </c>
      <c r="J87" s="22"/>
      <c r="K87" s="23"/>
    </row>
    <row r="88" spans="1:11" s="29" customFormat="1" ht="36" customHeight="1">
      <c r="A88" s="17">
        <v>84</v>
      </c>
      <c r="B88" s="21" t="s">
        <v>364</v>
      </c>
      <c r="C88" s="19" t="s">
        <v>210</v>
      </c>
      <c r="D88" s="21" t="s">
        <v>365</v>
      </c>
      <c r="E88" s="20" t="s">
        <v>212</v>
      </c>
      <c r="F88" s="18" t="s">
        <v>26</v>
      </c>
      <c r="G88" s="21" t="s">
        <v>213</v>
      </c>
      <c r="H88" s="18" t="s">
        <v>17</v>
      </c>
      <c r="I88" s="18" t="s">
        <v>70</v>
      </c>
      <c r="J88" s="22"/>
      <c r="K88" s="23"/>
    </row>
    <row r="89" spans="1:11" s="24" customFormat="1" ht="72.75" customHeight="1">
      <c r="A89" s="17">
        <v>85</v>
      </c>
      <c r="B89" s="18" t="s">
        <v>366</v>
      </c>
      <c r="C89" s="19" t="s">
        <v>367</v>
      </c>
      <c r="D89" s="21" t="s">
        <v>368</v>
      </c>
      <c r="E89" s="20" t="s">
        <v>369</v>
      </c>
      <c r="F89" s="18" t="s">
        <v>370</v>
      </c>
      <c r="G89" s="18" t="s">
        <v>32</v>
      </c>
      <c r="H89" s="18" t="s">
        <v>17</v>
      </c>
      <c r="I89" s="18" t="s">
        <v>371</v>
      </c>
      <c r="J89" s="22"/>
      <c r="K89" s="23" t="s">
        <v>372</v>
      </c>
    </row>
    <row r="90" spans="1:11" s="29" customFormat="1" ht="24" customHeight="1">
      <c r="A90" s="17">
        <v>86</v>
      </c>
      <c r="B90" s="18" t="s">
        <v>373</v>
      </c>
      <c r="C90" s="36" t="s">
        <v>374</v>
      </c>
      <c r="D90" s="18" t="s">
        <v>375</v>
      </c>
      <c r="E90" s="20" t="s">
        <v>376</v>
      </c>
      <c r="F90" s="18" t="s">
        <v>377</v>
      </c>
      <c r="G90" s="21" t="s">
        <v>208</v>
      </c>
      <c r="H90" s="18" t="s">
        <v>17</v>
      </c>
      <c r="I90" s="21" t="s">
        <v>18</v>
      </c>
      <c r="J90" s="22"/>
      <c r="K90" s="23"/>
    </row>
    <row r="91" spans="1:11" s="29" customFormat="1" ht="51" customHeight="1">
      <c r="A91" s="17">
        <v>87</v>
      </c>
      <c r="B91" s="27" t="s">
        <v>378</v>
      </c>
      <c r="C91" s="48" t="s">
        <v>379</v>
      </c>
      <c r="D91" s="27" t="s">
        <v>380</v>
      </c>
      <c r="E91" s="26" t="s">
        <v>381</v>
      </c>
      <c r="F91" s="18" t="s">
        <v>90</v>
      </c>
      <c r="G91" s="18" t="s">
        <v>32</v>
      </c>
      <c r="H91" s="18" t="s">
        <v>17</v>
      </c>
      <c r="I91" s="21" t="s">
        <v>18</v>
      </c>
      <c r="J91" s="22"/>
      <c r="K91" s="23"/>
    </row>
    <row r="92" spans="1:11" s="29" customFormat="1" ht="35.25" customHeight="1">
      <c r="A92" s="17">
        <v>88</v>
      </c>
      <c r="B92" s="21" t="s">
        <v>382</v>
      </c>
      <c r="C92" s="36" t="s">
        <v>383</v>
      </c>
      <c r="D92" s="18" t="s">
        <v>384</v>
      </c>
      <c r="E92" s="20" t="s">
        <v>385</v>
      </c>
      <c r="F92" s="18" t="s">
        <v>97</v>
      </c>
      <c r="G92" s="18" t="s">
        <v>32</v>
      </c>
      <c r="H92" s="18" t="s">
        <v>17</v>
      </c>
      <c r="I92" s="18" t="s">
        <v>386</v>
      </c>
      <c r="J92" s="22"/>
      <c r="K92" s="23"/>
    </row>
    <row r="93" spans="1:11" s="29" customFormat="1" ht="24" customHeight="1">
      <c r="A93" s="17">
        <v>89</v>
      </c>
      <c r="B93" s="21" t="s">
        <v>387</v>
      </c>
      <c r="C93" s="19" t="s">
        <v>388</v>
      </c>
      <c r="D93" s="18" t="s">
        <v>389</v>
      </c>
      <c r="E93" s="20" t="s">
        <v>390</v>
      </c>
      <c r="F93" s="18" t="s">
        <v>15</v>
      </c>
      <c r="G93" s="21" t="s">
        <v>391</v>
      </c>
      <c r="H93" s="18" t="s">
        <v>17</v>
      </c>
      <c r="I93" s="21" t="s">
        <v>18</v>
      </c>
      <c r="J93" s="22"/>
      <c r="K93" s="23"/>
    </row>
    <row r="94" spans="1:11" s="29" customFormat="1" ht="24" customHeight="1">
      <c r="A94" s="17">
        <v>90</v>
      </c>
      <c r="B94" s="27" t="s">
        <v>392</v>
      </c>
      <c r="C94" s="48" t="s">
        <v>393</v>
      </c>
      <c r="D94" s="27" t="s">
        <v>394</v>
      </c>
      <c r="E94" s="20" t="s">
        <v>395</v>
      </c>
      <c r="F94" s="18" t="s">
        <v>396</v>
      </c>
      <c r="G94" s="18" t="s">
        <v>16</v>
      </c>
      <c r="H94" s="18" t="s">
        <v>17</v>
      </c>
      <c r="I94" s="21" t="s">
        <v>18</v>
      </c>
      <c r="J94" s="22"/>
      <c r="K94" s="23"/>
    </row>
    <row r="95" spans="1:11" s="24" customFormat="1" ht="24" customHeight="1">
      <c r="A95" s="17">
        <v>91</v>
      </c>
      <c r="B95" s="27" t="s">
        <v>397</v>
      </c>
      <c r="C95" s="19" t="s">
        <v>66</v>
      </c>
      <c r="D95" s="18" t="s">
        <v>398</v>
      </c>
      <c r="E95" s="20" t="s">
        <v>73</v>
      </c>
      <c r="F95" s="18" t="s">
        <v>69</v>
      </c>
      <c r="G95" s="21" t="s">
        <v>85</v>
      </c>
      <c r="H95" s="18" t="s">
        <v>17</v>
      </c>
      <c r="I95" s="18" t="s">
        <v>399</v>
      </c>
      <c r="J95" s="22"/>
      <c r="K95" s="23"/>
    </row>
    <row r="96" spans="1:11" s="24" customFormat="1" ht="24" customHeight="1">
      <c r="A96" s="17">
        <v>92</v>
      </c>
      <c r="B96" s="27" t="s">
        <v>400</v>
      </c>
      <c r="C96" s="19" t="s">
        <v>66</v>
      </c>
      <c r="D96" s="18" t="s">
        <v>401</v>
      </c>
      <c r="E96" s="20" t="s">
        <v>73</v>
      </c>
      <c r="F96" s="18" t="s">
        <v>69</v>
      </c>
      <c r="G96" s="21" t="s">
        <v>85</v>
      </c>
      <c r="H96" s="18" t="s">
        <v>17</v>
      </c>
      <c r="I96" s="18" t="s">
        <v>399</v>
      </c>
      <c r="J96" s="22"/>
      <c r="K96" s="23"/>
    </row>
    <row r="97" spans="1:11" s="24" customFormat="1" ht="24" customHeight="1">
      <c r="A97" s="17">
        <v>93</v>
      </c>
      <c r="B97" s="18" t="s">
        <v>402</v>
      </c>
      <c r="C97" s="19" t="s">
        <v>403</v>
      </c>
      <c r="D97" s="18"/>
      <c r="E97" s="20" t="s">
        <v>404</v>
      </c>
      <c r="F97" s="18" t="s">
        <v>69</v>
      </c>
      <c r="G97" s="21" t="s">
        <v>85</v>
      </c>
      <c r="H97" s="18" t="s">
        <v>33</v>
      </c>
      <c r="I97" s="18" t="s">
        <v>405</v>
      </c>
      <c r="J97" s="22"/>
      <c r="K97" s="23" t="s">
        <v>406</v>
      </c>
    </row>
    <row r="98" spans="1:11" s="24" customFormat="1" ht="24" customHeight="1">
      <c r="A98" s="17">
        <v>94</v>
      </c>
      <c r="B98" s="27" t="s">
        <v>407</v>
      </c>
      <c r="C98" s="19" t="s">
        <v>66</v>
      </c>
      <c r="D98" s="18" t="s">
        <v>408</v>
      </c>
      <c r="E98" s="20" t="s">
        <v>73</v>
      </c>
      <c r="F98" s="18" t="s">
        <v>69</v>
      </c>
      <c r="G98" s="21" t="s">
        <v>85</v>
      </c>
      <c r="H98" s="18" t="s">
        <v>17</v>
      </c>
      <c r="I98" s="18" t="s">
        <v>399</v>
      </c>
      <c r="J98" s="22"/>
      <c r="K98" s="23"/>
    </row>
    <row r="99" spans="1:11" s="29" customFormat="1" ht="24" customHeight="1">
      <c r="A99" s="17">
        <v>95</v>
      </c>
      <c r="B99" s="21" t="s">
        <v>409</v>
      </c>
      <c r="C99" s="19" t="s">
        <v>410</v>
      </c>
      <c r="D99" s="18" t="s">
        <v>411</v>
      </c>
      <c r="E99" s="20" t="s">
        <v>412</v>
      </c>
      <c r="F99" s="18" t="s">
        <v>15</v>
      </c>
      <c r="G99" s="18" t="s">
        <v>16</v>
      </c>
      <c r="H99" s="18" t="s">
        <v>17</v>
      </c>
      <c r="I99" s="21" t="s">
        <v>18</v>
      </c>
      <c r="J99" s="22"/>
      <c r="K99" s="23"/>
    </row>
    <row r="100" spans="1:11" s="29" customFormat="1" ht="24" customHeight="1">
      <c r="A100" s="17">
        <v>96</v>
      </c>
      <c r="B100" s="18" t="s">
        <v>413</v>
      </c>
      <c r="C100" s="19" t="s">
        <v>353</v>
      </c>
      <c r="D100" s="18" t="s">
        <v>414</v>
      </c>
      <c r="E100" s="20" t="s">
        <v>355</v>
      </c>
      <c r="F100" s="18" t="s">
        <v>15</v>
      </c>
      <c r="G100" s="21" t="s">
        <v>208</v>
      </c>
      <c r="H100" s="18" t="s">
        <v>17</v>
      </c>
      <c r="I100" s="21" t="s">
        <v>18</v>
      </c>
      <c r="J100" s="22"/>
      <c r="K100" s="23"/>
    </row>
    <row r="101" spans="1:11" s="29" customFormat="1" ht="24" customHeight="1">
      <c r="A101" s="17">
        <v>97</v>
      </c>
      <c r="B101" s="18" t="s">
        <v>415</v>
      </c>
      <c r="C101" s="36" t="s">
        <v>416</v>
      </c>
      <c r="D101" s="18" t="s">
        <v>417</v>
      </c>
      <c r="E101" s="20" t="s">
        <v>418</v>
      </c>
      <c r="F101" s="18" t="s">
        <v>26</v>
      </c>
      <c r="G101" s="21" t="s">
        <v>213</v>
      </c>
      <c r="H101" s="18" t="s">
        <v>17</v>
      </c>
      <c r="I101" s="21" t="s">
        <v>18</v>
      </c>
      <c r="J101" s="22"/>
      <c r="K101" s="23"/>
    </row>
    <row r="102" spans="1:11" s="24" customFormat="1" ht="93.75" customHeight="1">
      <c r="A102" s="17">
        <v>98</v>
      </c>
      <c r="B102" s="18" t="s">
        <v>419</v>
      </c>
      <c r="C102" s="36" t="s">
        <v>374</v>
      </c>
      <c r="D102" s="18" t="s">
        <v>420</v>
      </c>
      <c r="E102" s="20" t="s">
        <v>421</v>
      </c>
      <c r="F102" s="18" t="s">
        <v>377</v>
      </c>
      <c r="G102" s="21" t="s">
        <v>208</v>
      </c>
      <c r="H102" s="18" t="s">
        <v>17</v>
      </c>
      <c r="I102" s="18" t="s">
        <v>422</v>
      </c>
      <c r="J102" s="22"/>
      <c r="K102" s="23" t="s">
        <v>423</v>
      </c>
    </row>
    <row r="103" spans="1:11" s="29" customFormat="1" ht="35.25" customHeight="1">
      <c r="A103" s="17">
        <v>99</v>
      </c>
      <c r="B103" s="30" t="s">
        <v>424</v>
      </c>
      <c r="C103" s="31" t="s">
        <v>309</v>
      </c>
      <c r="D103" s="33" t="s">
        <v>425</v>
      </c>
      <c r="E103" s="39" t="s">
        <v>311</v>
      </c>
      <c r="F103" s="33" t="s">
        <v>312</v>
      </c>
      <c r="G103" s="33" t="s">
        <v>426</v>
      </c>
      <c r="H103" s="33" t="s">
        <v>106</v>
      </c>
      <c r="I103" s="33" t="s">
        <v>427</v>
      </c>
      <c r="J103" s="34"/>
      <c r="K103" s="35"/>
    </row>
    <row r="104" spans="1:11" s="24" customFormat="1" ht="143.25" customHeight="1">
      <c r="A104" s="17">
        <v>100</v>
      </c>
      <c r="B104" s="21" t="s">
        <v>428</v>
      </c>
      <c r="C104" s="19" t="s">
        <v>29</v>
      </c>
      <c r="D104" s="21" t="s">
        <v>429</v>
      </c>
      <c r="E104" s="20" t="s">
        <v>430</v>
      </c>
      <c r="F104" s="18" t="s">
        <v>431</v>
      </c>
      <c r="G104" s="21" t="s">
        <v>85</v>
      </c>
      <c r="H104" s="18" t="s">
        <v>17</v>
      </c>
      <c r="I104" s="18" t="s">
        <v>432</v>
      </c>
      <c r="J104" s="22"/>
      <c r="K104" s="23" t="s">
        <v>433</v>
      </c>
    </row>
    <row r="105" spans="1:11" s="24" customFormat="1" ht="15">
      <c r="A105" s="17">
        <v>101</v>
      </c>
      <c r="B105" s="21" t="s">
        <v>434</v>
      </c>
      <c r="C105" s="48" t="s">
        <v>435</v>
      </c>
      <c r="D105" s="49" t="s">
        <v>436</v>
      </c>
      <c r="E105" s="20" t="s">
        <v>369</v>
      </c>
      <c r="F105" s="18" t="s">
        <v>437</v>
      </c>
      <c r="G105" s="18" t="s">
        <v>32</v>
      </c>
      <c r="H105" s="18" t="s">
        <v>17</v>
      </c>
      <c r="I105" s="18" t="s">
        <v>70</v>
      </c>
      <c r="J105" s="22"/>
      <c r="K105" s="23"/>
    </row>
    <row r="106" spans="1:11" s="29" customFormat="1" ht="25.5" customHeight="1">
      <c r="A106" s="17">
        <v>102</v>
      </c>
      <c r="B106" s="21" t="s">
        <v>438</v>
      </c>
      <c r="C106" s="48" t="s">
        <v>439</v>
      </c>
      <c r="D106" s="49" t="s">
        <v>440</v>
      </c>
      <c r="E106" s="20" t="s">
        <v>441</v>
      </c>
      <c r="F106" s="18" t="s">
        <v>377</v>
      </c>
      <c r="G106" s="21" t="s">
        <v>208</v>
      </c>
      <c r="H106" s="18" t="s">
        <v>17</v>
      </c>
      <c r="I106" s="21" t="s">
        <v>18</v>
      </c>
      <c r="J106" s="22"/>
      <c r="K106" s="23"/>
    </row>
    <row r="107" spans="1:11" s="29" customFormat="1" ht="25.5" customHeight="1">
      <c r="A107" s="17">
        <v>103</v>
      </c>
      <c r="B107" s="21" t="s">
        <v>442</v>
      </c>
      <c r="C107" s="19" t="s">
        <v>248</v>
      </c>
      <c r="D107" s="49" t="s">
        <v>443</v>
      </c>
      <c r="E107" s="26" t="s">
        <v>444</v>
      </c>
      <c r="F107" s="18" t="s">
        <v>97</v>
      </c>
      <c r="G107" s="21" t="s">
        <v>85</v>
      </c>
      <c r="H107" s="18" t="s">
        <v>17</v>
      </c>
      <c r="I107" s="18" t="s">
        <v>70</v>
      </c>
      <c r="J107" s="22"/>
      <c r="K107" s="23"/>
    </row>
    <row r="108" spans="1:11" s="29" customFormat="1" ht="24" customHeight="1">
      <c r="A108" s="17">
        <v>104</v>
      </c>
      <c r="B108" s="21" t="s">
        <v>445</v>
      </c>
      <c r="C108" s="19" t="s">
        <v>446</v>
      </c>
      <c r="D108" s="49" t="s">
        <v>447</v>
      </c>
      <c r="E108" s="20" t="s">
        <v>448</v>
      </c>
      <c r="F108" s="18" t="s">
        <v>69</v>
      </c>
      <c r="G108" s="21" t="s">
        <v>85</v>
      </c>
      <c r="H108" s="18" t="s">
        <v>17</v>
      </c>
      <c r="I108" s="21" t="s">
        <v>18</v>
      </c>
      <c r="J108" s="22"/>
      <c r="K108" s="23"/>
    </row>
    <row r="109" spans="1:11" s="29" customFormat="1" ht="24" customHeight="1">
      <c r="A109" s="17">
        <v>105</v>
      </c>
      <c r="B109" s="21" t="s">
        <v>449</v>
      </c>
      <c r="C109" s="19" t="s">
        <v>446</v>
      </c>
      <c r="D109" s="49" t="s">
        <v>450</v>
      </c>
      <c r="E109" s="20" t="s">
        <v>448</v>
      </c>
      <c r="F109" s="18" t="s">
        <v>69</v>
      </c>
      <c r="G109" s="21" t="s">
        <v>85</v>
      </c>
      <c r="H109" s="18" t="s">
        <v>17</v>
      </c>
      <c r="I109" s="21" t="s">
        <v>18</v>
      </c>
      <c r="J109" s="22"/>
      <c r="K109" s="23"/>
    </row>
    <row r="110" spans="1:11" s="29" customFormat="1" ht="24" customHeight="1">
      <c r="A110" s="17">
        <v>106</v>
      </c>
      <c r="B110" s="21" t="s">
        <v>451</v>
      </c>
      <c r="C110" s="19" t="s">
        <v>66</v>
      </c>
      <c r="D110" s="49" t="s">
        <v>452</v>
      </c>
      <c r="E110" s="20" t="s">
        <v>73</v>
      </c>
      <c r="F110" s="18" t="s">
        <v>69</v>
      </c>
      <c r="G110" s="21" t="s">
        <v>85</v>
      </c>
      <c r="H110" s="18" t="s">
        <v>17</v>
      </c>
      <c r="I110" s="18" t="s">
        <v>399</v>
      </c>
      <c r="J110" s="22"/>
      <c r="K110" s="23"/>
    </row>
    <row r="111" spans="1:11" s="24" customFormat="1" ht="25.5" customHeight="1">
      <c r="A111" s="17">
        <v>107</v>
      </c>
      <c r="B111" s="21" t="s">
        <v>453</v>
      </c>
      <c r="C111" s="48" t="s">
        <v>454</v>
      </c>
      <c r="D111" s="27" t="s">
        <v>455</v>
      </c>
      <c r="E111" s="26" t="s">
        <v>456</v>
      </c>
      <c r="F111" s="18" t="s">
        <v>457</v>
      </c>
      <c r="G111" s="21" t="s">
        <v>208</v>
      </c>
      <c r="H111" s="18" t="s">
        <v>17</v>
      </c>
      <c r="I111" s="21" t="s">
        <v>18</v>
      </c>
      <c r="J111" s="22"/>
      <c r="K111" s="23"/>
    </row>
    <row r="112" spans="1:11" s="29" customFormat="1" ht="25.5" customHeight="1">
      <c r="A112" s="17">
        <v>108</v>
      </c>
      <c r="B112" s="21" t="s">
        <v>458</v>
      </c>
      <c r="C112" s="48" t="s">
        <v>439</v>
      </c>
      <c r="D112" s="49" t="s">
        <v>459</v>
      </c>
      <c r="E112" s="20" t="s">
        <v>441</v>
      </c>
      <c r="F112" s="18" t="s">
        <v>377</v>
      </c>
      <c r="G112" s="21" t="s">
        <v>208</v>
      </c>
      <c r="H112" s="18" t="s">
        <v>17</v>
      </c>
      <c r="I112" s="21" t="s">
        <v>18</v>
      </c>
      <c r="J112" s="22"/>
      <c r="K112" s="23"/>
    </row>
    <row r="113" spans="1:11" ht="25.5" customHeight="1">
      <c r="A113" s="17">
        <v>109</v>
      </c>
      <c r="B113" s="21" t="s">
        <v>460</v>
      </c>
      <c r="C113" s="19" t="s">
        <v>248</v>
      </c>
      <c r="D113" s="21" t="s">
        <v>461</v>
      </c>
      <c r="E113" s="26" t="s">
        <v>444</v>
      </c>
      <c r="F113" s="18" t="s">
        <v>97</v>
      </c>
      <c r="G113" s="21" t="s">
        <v>85</v>
      </c>
      <c r="H113" s="18" t="s">
        <v>17</v>
      </c>
      <c r="I113" s="18" t="s">
        <v>70</v>
      </c>
      <c r="J113" s="22"/>
      <c r="K113" s="23"/>
    </row>
    <row r="114" spans="1:11" s="24" customFormat="1" ht="25.5" customHeight="1">
      <c r="A114" s="17">
        <v>110</v>
      </c>
      <c r="B114" s="21" t="s">
        <v>462</v>
      </c>
      <c r="C114" s="48" t="s">
        <v>463</v>
      </c>
      <c r="D114" s="49"/>
      <c r="E114" s="26" t="s">
        <v>464</v>
      </c>
      <c r="F114" s="18" t="s">
        <v>465</v>
      </c>
      <c r="G114" s="18" t="s">
        <v>32</v>
      </c>
      <c r="H114" s="18" t="s">
        <v>33</v>
      </c>
      <c r="I114" s="18" t="s">
        <v>466</v>
      </c>
      <c r="J114" s="22"/>
      <c r="K114" s="23" t="s">
        <v>467</v>
      </c>
    </row>
    <row r="115" spans="1:11" s="50" customFormat="1" ht="35.25" customHeight="1">
      <c r="A115" s="17">
        <v>111</v>
      </c>
      <c r="B115" s="30" t="s">
        <v>468</v>
      </c>
      <c r="C115" s="31" t="s">
        <v>469</v>
      </c>
      <c r="D115" s="33" t="s">
        <v>470</v>
      </c>
      <c r="E115" s="39" t="s">
        <v>471</v>
      </c>
      <c r="F115" s="33" t="s">
        <v>472</v>
      </c>
      <c r="G115" s="33" t="s">
        <v>473</v>
      </c>
      <c r="H115" s="33" t="s">
        <v>474</v>
      </c>
      <c r="I115" s="33" t="s">
        <v>475</v>
      </c>
      <c r="J115" s="51"/>
      <c r="K115" s="35"/>
    </row>
    <row r="116" spans="1:11" s="24" customFormat="1" ht="100.5" customHeight="1">
      <c r="A116" s="17">
        <v>112</v>
      </c>
      <c r="B116" s="21" t="s">
        <v>476</v>
      </c>
      <c r="C116" s="19" t="s">
        <v>477</v>
      </c>
      <c r="D116" s="21" t="s">
        <v>478</v>
      </c>
      <c r="E116" s="20" t="s">
        <v>479</v>
      </c>
      <c r="F116" s="18" t="s">
        <v>480</v>
      </c>
      <c r="G116" s="18" t="s">
        <v>16</v>
      </c>
      <c r="H116" s="18" t="s">
        <v>17</v>
      </c>
      <c r="I116" s="18" t="s">
        <v>481</v>
      </c>
      <c r="J116" s="22"/>
      <c r="K116" s="23" t="s">
        <v>482</v>
      </c>
    </row>
    <row r="117" spans="1:11" s="24" customFormat="1" ht="15">
      <c r="A117" s="17">
        <v>113</v>
      </c>
      <c r="B117" s="21" t="s">
        <v>483</v>
      </c>
      <c r="C117" s="48" t="s">
        <v>435</v>
      </c>
      <c r="D117" s="49" t="s">
        <v>484</v>
      </c>
      <c r="E117" s="20" t="s">
        <v>369</v>
      </c>
      <c r="F117" s="18" t="s">
        <v>437</v>
      </c>
      <c r="G117" s="18" t="s">
        <v>32</v>
      </c>
      <c r="H117" s="18" t="s">
        <v>17</v>
      </c>
      <c r="I117" s="18" t="s">
        <v>70</v>
      </c>
      <c r="J117" s="22"/>
      <c r="K117" s="23"/>
    </row>
    <row r="118" spans="1:11" s="52" customFormat="1" ht="48" customHeight="1">
      <c r="A118" s="17">
        <v>114</v>
      </c>
      <c r="B118" s="21" t="s">
        <v>485</v>
      </c>
      <c r="C118" s="19" t="s">
        <v>486</v>
      </c>
      <c r="D118" s="18"/>
      <c r="E118" s="20" t="s">
        <v>487</v>
      </c>
      <c r="F118" s="18" t="s">
        <v>488</v>
      </c>
      <c r="G118" s="18" t="s">
        <v>32</v>
      </c>
      <c r="H118" s="18" t="s">
        <v>489</v>
      </c>
      <c r="I118" s="21" t="s">
        <v>490</v>
      </c>
      <c r="J118" s="25"/>
      <c r="K118" s="23"/>
    </row>
    <row r="119" spans="1:11" s="29" customFormat="1" ht="30" customHeight="1">
      <c r="A119" s="17">
        <v>115</v>
      </c>
      <c r="B119" s="30" t="s">
        <v>491</v>
      </c>
      <c r="C119" s="31" t="s">
        <v>492</v>
      </c>
      <c r="D119" s="33" t="s">
        <v>493</v>
      </c>
      <c r="E119" s="39" t="s">
        <v>494</v>
      </c>
      <c r="F119" s="33" t="s">
        <v>495</v>
      </c>
      <c r="G119" s="33" t="s">
        <v>105</v>
      </c>
      <c r="H119" s="33" t="s">
        <v>106</v>
      </c>
      <c r="I119" s="30" t="s">
        <v>496</v>
      </c>
      <c r="J119" s="34"/>
      <c r="K119" s="35"/>
    </row>
    <row r="120" spans="1:11" s="24" customFormat="1" ht="24" customHeight="1">
      <c r="A120" s="17">
        <v>116</v>
      </c>
      <c r="B120" s="18" t="s">
        <v>497</v>
      </c>
      <c r="C120" s="19" t="s">
        <v>498</v>
      </c>
      <c r="D120" s="18" t="s">
        <v>499</v>
      </c>
      <c r="E120" s="20" t="s">
        <v>500</v>
      </c>
      <c r="F120" s="18" t="s">
        <v>396</v>
      </c>
      <c r="G120" s="18" t="s">
        <v>16</v>
      </c>
      <c r="H120" s="18" t="s">
        <v>17</v>
      </c>
      <c r="I120" s="21" t="s">
        <v>18</v>
      </c>
      <c r="J120" s="22"/>
      <c r="K120" s="23"/>
    </row>
    <row r="121" spans="1:11" s="24" customFormat="1" ht="24" customHeight="1">
      <c r="A121" s="17">
        <v>117</v>
      </c>
      <c r="B121" s="21" t="s">
        <v>501</v>
      </c>
      <c r="C121" s="19" t="s">
        <v>66</v>
      </c>
      <c r="D121" s="21" t="s">
        <v>502</v>
      </c>
      <c r="E121" s="20" t="s">
        <v>73</v>
      </c>
      <c r="F121" s="18" t="s">
        <v>137</v>
      </c>
      <c r="G121" s="21" t="s">
        <v>85</v>
      </c>
      <c r="H121" s="18" t="s">
        <v>17</v>
      </c>
      <c r="I121" s="18" t="s">
        <v>70</v>
      </c>
      <c r="J121" s="22"/>
      <c r="K121" s="23"/>
    </row>
    <row r="122" spans="1:11" s="24" customFormat="1" ht="24" customHeight="1">
      <c r="A122" s="17">
        <v>118</v>
      </c>
      <c r="B122" s="21" t="s">
        <v>503</v>
      </c>
      <c r="C122" s="19" t="s">
        <v>66</v>
      </c>
      <c r="D122" s="21" t="s">
        <v>504</v>
      </c>
      <c r="E122" s="20" t="s">
        <v>73</v>
      </c>
      <c r="F122" s="18" t="s">
        <v>137</v>
      </c>
      <c r="G122" s="21" t="s">
        <v>85</v>
      </c>
      <c r="H122" s="18" t="s">
        <v>17</v>
      </c>
      <c r="I122" s="18" t="s">
        <v>70</v>
      </c>
      <c r="J122" s="22"/>
      <c r="K122" s="23"/>
    </row>
    <row r="123" spans="1:11" s="24" customFormat="1" ht="24" customHeight="1">
      <c r="A123" s="17">
        <v>119</v>
      </c>
      <c r="B123" s="30" t="s">
        <v>505</v>
      </c>
      <c r="C123" s="31" t="s">
        <v>506</v>
      </c>
      <c r="D123" s="30" t="s">
        <v>507</v>
      </c>
      <c r="E123" s="39" t="s">
        <v>508</v>
      </c>
      <c r="F123" s="31" t="s">
        <v>509</v>
      </c>
      <c r="G123" s="31" t="s">
        <v>510</v>
      </c>
      <c r="H123" s="33" t="s">
        <v>106</v>
      </c>
      <c r="I123" s="33" t="s">
        <v>511</v>
      </c>
      <c r="J123" s="53"/>
      <c r="K123" s="35"/>
    </row>
    <row r="124" spans="1:11" s="50" customFormat="1" ht="24" customHeight="1">
      <c r="A124" s="17">
        <v>120</v>
      </c>
      <c r="B124" s="30" t="s">
        <v>512</v>
      </c>
      <c r="C124" s="31" t="s">
        <v>513</v>
      </c>
      <c r="D124" s="54" t="s">
        <v>514</v>
      </c>
      <c r="E124" s="39" t="s">
        <v>515</v>
      </c>
      <c r="F124" s="31" t="s">
        <v>516</v>
      </c>
      <c r="G124" s="33" t="s">
        <v>473</v>
      </c>
      <c r="H124" s="33" t="s">
        <v>106</v>
      </c>
      <c r="I124" s="33" t="s">
        <v>511</v>
      </c>
      <c r="J124" s="33"/>
      <c r="K124" s="35"/>
    </row>
    <row r="125" spans="1:11" s="50" customFormat="1" ht="24" customHeight="1">
      <c r="A125" s="17">
        <v>121</v>
      </c>
      <c r="B125" s="30" t="s">
        <v>517</v>
      </c>
      <c r="C125" s="31" t="s">
        <v>506</v>
      </c>
      <c r="D125" s="30" t="s">
        <v>518</v>
      </c>
      <c r="E125" s="39" t="s">
        <v>508</v>
      </c>
      <c r="F125" s="31" t="s">
        <v>509</v>
      </c>
      <c r="G125" s="31" t="s">
        <v>510</v>
      </c>
      <c r="H125" s="33" t="s">
        <v>106</v>
      </c>
      <c r="I125" s="33" t="s">
        <v>511</v>
      </c>
      <c r="J125" s="33"/>
      <c r="K125" s="35"/>
    </row>
    <row r="126" spans="1:11" s="50" customFormat="1" ht="24" customHeight="1">
      <c r="A126" s="17">
        <v>122</v>
      </c>
      <c r="B126" s="33" t="s">
        <v>519</v>
      </c>
      <c r="C126" s="31" t="s">
        <v>520</v>
      </c>
      <c r="D126" s="33" t="s">
        <v>521</v>
      </c>
      <c r="E126" s="39" t="s">
        <v>522</v>
      </c>
      <c r="F126" s="31" t="s">
        <v>509</v>
      </c>
      <c r="G126" s="31" t="s">
        <v>510</v>
      </c>
      <c r="H126" s="33" t="s">
        <v>106</v>
      </c>
      <c r="I126" s="33" t="s">
        <v>511</v>
      </c>
      <c r="J126" s="33"/>
      <c r="K126" s="35"/>
    </row>
    <row r="127" spans="1:11" s="50" customFormat="1" ht="15" customHeight="1">
      <c r="A127" s="17">
        <v>123</v>
      </c>
      <c r="B127" s="33" t="s">
        <v>523</v>
      </c>
      <c r="C127" s="31" t="s">
        <v>524</v>
      </c>
      <c r="D127" s="33" t="s">
        <v>525</v>
      </c>
      <c r="E127" s="39" t="s">
        <v>526</v>
      </c>
      <c r="F127" s="31" t="s">
        <v>527</v>
      </c>
      <c r="G127" s="33" t="s">
        <v>473</v>
      </c>
      <c r="H127" s="33" t="s">
        <v>106</v>
      </c>
      <c r="I127" s="33" t="s">
        <v>511</v>
      </c>
      <c r="J127" s="33"/>
      <c r="K127" s="35"/>
    </row>
    <row r="128" spans="1:11" s="50" customFormat="1" ht="24" customHeight="1">
      <c r="A128" s="17">
        <v>124</v>
      </c>
      <c r="B128" s="33" t="s">
        <v>528</v>
      </c>
      <c r="C128" s="47" t="s">
        <v>529</v>
      </c>
      <c r="D128" s="33"/>
      <c r="E128" s="32" t="s">
        <v>530</v>
      </c>
      <c r="F128" s="31" t="s">
        <v>531</v>
      </c>
      <c r="G128" s="33" t="s">
        <v>532</v>
      </c>
      <c r="H128" s="33" t="s">
        <v>533</v>
      </c>
      <c r="I128" s="33" t="s">
        <v>534</v>
      </c>
      <c r="J128" s="33"/>
      <c r="K128" s="35"/>
    </row>
    <row r="129" spans="1:11" s="50" customFormat="1" ht="15" customHeight="1">
      <c r="A129" s="17">
        <v>125</v>
      </c>
      <c r="B129" s="33" t="s">
        <v>535</v>
      </c>
      <c r="C129" s="31" t="s">
        <v>506</v>
      </c>
      <c r="D129" s="33"/>
      <c r="E129" s="39" t="s">
        <v>536</v>
      </c>
      <c r="F129" s="31" t="s">
        <v>537</v>
      </c>
      <c r="G129" s="33" t="s">
        <v>538</v>
      </c>
      <c r="H129" s="33" t="s">
        <v>533</v>
      </c>
      <c r="I129" s="33" t="s">
        <v>534</v>
      </c>
      <c r="J129" s="33"/>
      <c r="K129" s="35"/>
    </row>
    <row r="130" spans="1:11" s="50" customFormat="1" ht="24" customHeight="1">
      <c r="A130" s="17">
        <v>126</v>
      </c>
      <c r="B130" s="33" t="s">
        <v>539</v>
      </c>
      <c r="C130" s="31" t="s">
        <v>540</v>
      </c>
      <c r="D130" s="33"/>
      <c r="E130" s="39" t="s">
        <v>541</v>
      </c>
      <c r="F130" s="31" t="s">
        <v>542</v>
      </c>
      <c r="G130" s="31" t="s">
        <v>510</v>
      </c>
      <c r="H130" s="33" t="s">
        <v>533</v>
      </c>
      <c r="I130" s="33" t="s">
        <v>543</v>
      </c>
      <c r="J130" s="33"/>
      <c r="K130" s="35" t="s">
        <v>544</v>
      </c>
    </row>
    <row r="131" spans="1:11" s="50" customFormat="1" ht="24" customHeight="1">
      <c r="A131" s="17">
        <v>127</v>
      </c>
      <c r="B131" s="33" t="s">
        <v>545</v>
      </c>
      <c r="C131" s="31" t="s">
        <v>520</v>
      </c>
      <c r="D131" s="33" t="s">
        <v>546</v>
      </c>
      <c r="E131" s="39" t="s">
        <v>522</v>
      </c>
      <c r="F131" s="31" t="s">
        <v>509</v>
      </c>
      <c r="G131" s="31" t="s">
        <v>510</v>
      </c>
      <c r="H131" s="33" t="s">
        <v>106</v>
      </c>
      <c r="I131" s="33" t="s">
        <v>547</v>
      </c>
      <c r="J131" s="33"/>
      <c r="K131" s="35"/>
    </row>
    <row r="132" spans="1:11" s="50" customFormat="1" ht="24" customHeight="1">
      <c r="A132" s="17">
        <v>128</v>
      </c>
      <c r="B132" s="33" t="s">
        <v>548</v>
      </c>
      <c r="C132" s="31" t="s">
        <v>520</v>
      </c>
      <c r="D132" s="33" t="s">
        <v>549</v>
      </c>
      <c r="E132" s="39" t="s">
        <v>522</v>
      </c>
      <c r="F132" s="31" t="s">
        <v>509</v>
      </c>
      <c r="G132" s="31" t="s">
        <v>510</v>
      </c>
      <c r="H132" s="33" t="s">
        <v>106</v>
      </c>
      <c r="I132" s="33" t="s">
        <v>547</v>
      </c>
      <c r="J132" s="33"/>
      <c r="K132" s="35"/>
    </row>
    <row r="133" spans="1:11" s="50" customFormat="1" ht="24" customHeight="1">
      <c r="A133" s="17">
        <v>129</v>
      </c>
      <c r="B133" s="33" t="s">
        <v>550</v>
      </c>
      <c r="C133" s="31" t="s">
        <v>551</v>
      </c>
      <c r="D133" s="33" t="s">
        <v>552</v>
      </c>
      <c r="E133" s="39" t="s">
        <v>553</v>
      </c>
      <c r="F133" s="31" t="s">
        <v>527</v>
      </c>
      <c r="G133" s="33" t="s">
        <v>473</v>
      </c>
      <c r="H133" s="33" t="s">
        <v>106</v>
      </c>
      <c r="I133" s="33" t="s">
        <v>547</v>
      </c>
      <c r="J133" s="33"/>
      <c r="K133" s="35"/>
    </row>
    <row r="134" spans="1:11" s="50" customFormat="1" ht="46.5" customHeight="1">
      <c r="A134" s="17">
        <v>130</v>
      </c>
      <c r="B134" s="33" t="s">
        <v>554</v>
      </c>
      <c r="C134" s="39" t="s">
        <v>555</v>
      </c>
      <c r="D134" s="33" t="s">
        <v>556</v>
      </c>
      <c r="E134" s="39" t="s">
        <v>557</v>
      </c>
      <c r="F134" s="31" t="s">
        <v>509</v>
      </c>
      <c r="G134" s="31" t="s">
        <v>510</v>
      </c>
      <c r="H134" s="33" t="s">
        <v>106</v>
      </c>
      <c r="I134" s="33" t="s">
        <v>547</v>
      </c>
      <c r="J134" s="33"/>
      <c r="K134" s="35"/>
    </row>
    <row r="135" spans="1:11" s="24" customFormat="1" ht="24" customHeight="1">
      <c r="A135" s="17">
        <v>131</v>
      </c>
      <c r="B135" s="30" t="s">
        <v>558</v>
      </c>
      <c r="C135" s="31" t="s">
        <v>559</v>
      </c>
      <c r="D135" s="30" t="s">
        <v>560</v>
      </c>
      <c r="E135" s="39" t="s">
        <v>471</v>
      </c>
      <c r="F135" s="33" t="s">
        <v>472</v>
      </c>
      <c r="G135" s="33" t="s">
        <v>473</v>
      </c>
      <c r="H135" s="33" t="s">
        <v>106</v>
      </c>
      <c r="I135" s="33" t="s">
        <v>561</v>
      </c>
      <c r="J135" s="33"/>
      <c r="K135" s="35"/>
    </row>
    <row r="136" spans="1:11" s="24" customFormat="1" ht="48" customHeight="1">
      <c r="A136" s="17">
        <v>132</v>
      </c>
      <c r="B136" s="30" t="s">
        <v>562</v>
      </c>
      <c r="C136" s="31" t="s">
        <v>563</v>
      </c>
      <c r="D136" s="33" t="s">
        <v>564</v>
      </c>
      <c r="E136" s="39" t="s">
        <v>565</v>
      </c>
      <c r="F136" s="33" t="s">
        <v>566</v>
      </c>
      <c r="G136" s="30" t="s">
        <v>567</v>
      </c>
      <c r="H136" s="33" t="s">
        <v>106</v>
      </c>
      <c r="I136" s="33" t="s">
        <v>107</v>
      </c>
      <c r="J136" s="33"/>
      <c r="K136" s="35"/>
    </row>
    <row r="137" spans="1:11" s="24" customFormat="1" ht="53.25" customHeight="1">
      <c r="A137" s="17">
        <v>133</v>
      </c>
      <c r="B137" s="55" t="s">
        <v>568</v>
      </c>
      <c r="C137" s="31" t="s">
        <v>569</v>
      </c>
      <c r="D137" s="33" t="s">
        <v>570</v>
      </c>
      <c r="E137" s="32" t="s">
        <v>571</v>
      </c>
      <c r="F137" s="31" t="s">
        <v>572</v>
      </c>
      <c r="G137" s="31" t="s">
        <v>510</v>
      </c>
      <c r="H137" s="33" t="s">
        <v>106</v>
      </c>
      <c r="I137" s="30" t="s">
        <v>573</v>
      </c>
      <c r="J137" s="33"/>
      <c r="K137" s="35" t="s">
        <v>574</v>
      </c>
    </row>
    <row r="138" spans="1:11" s="24" customFormat="1" ht="59.25" customHeight="1">
      <c r="A138" s="17">
        <v>134</v>
      </c>
      <c r="B138" s="30" t="s">
        <v>575</v>
      </c>
      <c r="C138" s="47" t="s">
        <v>576</v>
      </c>
      <c r="D138" s="30" t="s">
        <v>577</v>
      </c>
      <c r="E138" s="39" t="s">
        <v>578</v>
      </c>
      <c r="F138" s="31" t="s">
        <v>509</v>
      </c>
      <c r="G138" s="31" t="s">
        <v>510</v>
      </c>
      <c r="H138" s="33" t="s">
        <v>106</v>
      </c>
      <c r="I138" s="33" t="s">
        <v>107</v>
      </c>
      <c r="J138" s="33"/>
      <c r="K138" s="35"/>
    </row>
    <row r="139" spans="1:11" s="24" customFormat="1" ht="59.25" customHeight="1">
      <c r="A139" s="17">
        <v>135</v>
      </c>
      <c r="B139" s="21" t="s">
        <v>579</v>
      </c>
      <c r="C139" s="36" t="s">
        <v>580</v>
      </c>
      <c r="D139" s="21" t="s">
        <v>581</v>
      </c>
      <c r="E139" s="20" t="s">
        <v>582</v>
      </c>
      <c r="F139" s="19" t="s">
        <v>583</v>
      </c>
      <c r="G139" s="19" t="s">
        <v>584</v>
      </c>
      <c r="H139" s="18" t="s">
        <v>17</v>
      </c>
      <c r="I139" s="18" t="s">
        <v>70</v>
      </c>
      <c r="J139" s="18"/>
      <c r="K139" s="23"/>
    </row>
    <row r="140" spans="1:11" s="50" customFormat="1" ht="46.5" customHeight="1">
      <c r="A140" s="17">
        <v>136</v>
      </c>
      <c r="B140" s="18" t="s">
        <v>585</v>
      </c>
      <c r="C140" s="19" t="s">
        <v>66</v>
      </c>
      <c r="D140" s="18" t="s">
        <v>586</v>
      </c>
      <c r="E140" s="37" t="s">
        <v>587</v>
      </c>
      <c r="F140" s="19" t="s">
        <v>583</v>
      </c>
      <c r="G140" s="19" t="s">
        <v>584</v>
      </c>
      <c r="H140" s="18" t="s">
        <v>17</v>
      </c>
      <c r="I140" s="18" t="s">
        <v>588</v>
      </c>
      <c r="J140" s="18"/>
      <c r="K140" s="23"/>
    </row>
    <row r="141" spans="1:11" s="50" customFormat="1" ht="46.5" customHeight="1">
      <c r="A141" s="17">
        <v>137</v>
      </c>
      <c r="B141" s="18" t="s">
        <v>589</v>
      </c>
      <c r="C141" s="19" t="s">
        <v>590</v>
      </c>
      <c r="D141" s="18" t="s">
        <v>591</v>
      </c>
      <c r="E141" s="20" t="s">
        <v>592</v>
      </c>
      <c r="F141" s="19" t="s">
        <v>593</v>
      </c>
      <c r="G141" s="18" t="s">
        <v>16</v>
      </c>
      <c r="H141" s="18" t="s">
        <v>17</v>
      </c>
      <c r="I141" s="18" t="s">
        <v>70</v>
      </c>
      <c r="J141" s="18"/>
      <c r="K141" s="23"/>
    </row>
    <row r="142" spans="1:11" s="50" customFormat="1" ht="46.5" customHeight="1">
      <c r="A142" s="17">
        <v>138</v>
      </c>
      <c r="B142" s="18" t="s">
        <v>594</v>
      </c>
      <c r="C142" s="56" t="s">
        <v>595</v>
      </c>
      <c r="D142" s="18" t="s">
        <v>596</v>
      </c>
      <c r="E142" s="57" t="s">
        <v>597</v>
      </c>
      <c r="F142" s="18" t="s">
        <v>598</v>
      </c>
      <c r="G142" s="18" t="s">
        <v>16</v>
      </c>
      <c r="H142" s="18" t="s">
        <v>17</v>
      </c>
      <c r="I142" s="18" t="s">
        <v>70</v>
      </c>
      <c r="J142" s="18"/>
      <c r="K142" s="23"/>
    </row>
    <row r="143" spans="1:11" s="50" customFormat="1" ht="46.5" customHeight="1">
      <c r="A143" s="17">
        <v>139</v>
      </c>
      <c r="B143" s="58" t="s">
        <v>599</v>
      </c>
      <c r="C143" s="19" t="s">
        <v>600</v>
      </c>
      <c r="D143" s="18" t="s">
        <v>601</v>
      </c>
      <c r="E143" s="20" t="s">
        <v>602</v>
      </c>
      <c r="F143" s="19" t="s">
        <v>603</v>
      </c>
      <c r="G143" s="18" t="s">
        <v>239</v>
      </c>
      <c r="H143" s="18" t="s">
        <v>17</v>
      </c>
      <c r="I143" s="18" t="s">
        <v>70</v>
      </c>
      <c r="J143" s="18"/>
      <c r="K143" s="23"/>
    </row>
    <row r="144" spans="1:11" s="50" customFormat="1" ht="46.5" customHeight="1">
      <c r="A144" s="17">
        <v>140</v>
      </c>
      <c r="B144" s="18" t="s">
        <v>604</v>
      </c>
      <c r="C144" s="20" t="s">
        <v>605</v>
      </c>
      <c r="D144" s="18" t="s">
        <v>606</v>
      </c>
      <c r="E144" s="37" t="s">
        <v>607</v>
      </c>
      <c r="F144" s="19" t="s">
        <v>608</v>
      </c>
      <c r="G144" s="19" t="s">
        <v>584</v>
      </c>
      <c r="H144" s="18" t="s">
        <v>17</v>
      </c>
      <c r="I144" s="18" t="s">
        <v>609</v>
      </c>
      <c r="J144" s="18"/>
      <c r="K144" s="23"/>
    </row>
    <row r="145" spans="1:11" s="50" customFormat="1" ht="46.5" customHeight="1">
      <c r="A145" s="17">
        <v>141</v>
      </c>
      <c r="B145" s="18" t="s">
        <v>610</v>
      </c>
      <c r="C145" s="20" t="s">
        <v>605</v>
      </c>
      <c r="D145" s="18" t="s">
        <v>611</v>
      </c>
      <c r="E145" s="37" t="s">
        <v>607</v>
      </c>
      <c r="F145" s="19" t="s">
        <v>608</v>
      </c>
      <c r="G145" s="19" t="s">
        <v>584</v>
      </c>
      <c r="H145" s="18" t="s">
        <v>17</v>
      </c>
      <c r="I145" s="18" t="s">
        <v>609</v>
      </c>
      <c r="J145" s="18"/>
      <c r="K145" s="23"/>
    </row>
    <row r="146" spans="1:11" s="50" customFormat="1" ht="46.5" customHeight="1">
      <c r="A146" s="17">
        <v>142</v>
      </c>
      <c r="B146" s="18" t="s">
        <v>612</v>
      </c>
      <c r="C146" s="36" t="s">
        <v>580</v>
      </c>
      <c r="D146" s="21" t="s">
        <v>613</v>
      </c>
      <c r="E146" s="20" t="s">
        <v>582</v>
      </c>
      <c r="F146" s="19" t="s">
        <v>583</v>
      </c>
      <c r="G146" s="19" t="s">
        <v>584</v>
      </c>
      <c r="H146" s="18" t="s">
        <v>17</v>
      </c>
      <c r="I146" s="18" t="s">
        <v>70</v>
      </c>
      <c r="J146" s="18"/>
      <c r="K146" s="59"/>
    </row>
    <row r="147" spans="1:11" s="50" customFormat="1" ht="46.5" customHeight="1">
      <c r="A147" s="17">
        <v>143</v>
      </c>
      <c r="B147" s="18" t="s">
        <v>614</v>
      </c>
      <c r="C147" s="19" t="s">
        <v>615</v>
      </c>
      <c r="D147" s="18" t="s">
        <v>616</v>
      </c>
      <c r="E147" s="20" t="s">
        <v>617</v>
      </c>
      <c r="F147" s="19" t="s">
        <v>583</v>
      </c>
      <c r="G147" s="19" t="s">
        <v>584</v>
      </c>
      <c r="H147" s="18" t="s">
        <v>17</v>
      </c>
      <c r="I147" s="18" t="s">
        <v>70</v>
      </c>
      <c r="J147" s="20" t="s">
        <v>618</v>
      </c>
      <c r="K147" s="23"/>
    </row>
    <row r="148" spans="1:11" s="50" customFormat="1" ht="46.5" customHeight="1">
      <c r="A148" s="17">
        <v>144</v>
      </c>
      <c r="B148" s="18" t="s">
        <v>619</v>
      </c>
      <c r="C148" s="19" t="s">
        <v>620</v>
      </c>
      <c r="D148" s="18" t="s">
        <v>621</v>
      </c>
      <c r="E148" s="20" t="s">
        <v>622</v>
      </c>
      <c r="F148" s="19" t="s">
        <v>623</v>
      </c>
      <c r="G148" s="20" t="s">
        <v>624</v>
      </c>
      <c r="H148" s="18" t="s">
        <v>17</v>
      </c>
      <c r="I148" s="18" t="s">
        <v>70</v>
      </c>
      <c r="J148" s="18"/>
      <c r="K148" s="23"/>
    </row>
    <row r="149" spans="1:11" s="50" customFormat="1" ht="46.5" customHeight="1">
      <c r="A149" s="17">
        <v>145</v>
      </c>
      <c r="B149" s="21" t="s">
        <v>625</v>
      </c>
      <c r="C149" s="36" t="s">
        <v>626</v>
      </c>
      <c r="D149" s="18" t="s">
        <v>627</v>
      </c>
      <c r="E149" s="19" t="s">
        <v>628</v>
      </c>
      <c r="F149" s="18" t="s">
        <v>69</v>
      </c>
      <c r="G149" s="18" t="s">
        <v>32</v>
      </c>
      <c r="H149" s="18" t="s">
        <v>17</v>
      </c>
      <c r="I149" s="18" t="s">
        <v>70</v>
      </c>
      <c r="J149" s="18"/>
      <c r="K149" s="23"/>
    </row>
    <row r="150" spans="1:11" s="50" customFormat="1" ht="46.5" customHeight="1">
      <c r="A150" s="17">
        <v>146</v>
      </c>
      <c r="B150" s="21" t="s">
        <v>629</v>
      </c>
      <c r="C150" s="37" t="s">
        <v>630</v>
      </c>
      <c r="D150" s="21" t="s">
        <v>631</v>
      </c>
      <c r="E150" s="20" t="s">
        <v>479</v>
      </c>
      <c r="F150" s="18" t="s">
        <v>480</v>
      </c>
      <c r="G150" s="18" t="s">
        <v>16</v>
      </c>
      <c r="H150" s="18" t="s">
        <v>632</v>
      </c>
      <c r="I150" s="18" t="s">
        <v>386</v>
      </c>
      <c r="J150" s="18"/>
      <c r="K150" s="23"/>
    </row>
    <row r="151" spans="1:11" s="50" customFormat="1" ht="46.5" customHeight="1">
      <c r="A151" s="17">
        <v>147</v>
      </c>
      <c r="B151" s="18" t="s">
        <v>633</v>
      </c>
      <c r="C151" s="19" t="s">
        <v>634</v>
      </c>
      <c r="D151" s="18" t="s">
        <v>635</v>
      </c>
      <c r="E151" s="57" t="s">
        <v>636</v>
      </c>
      <c r="F151" s="19" t="s">
        <v>637</v>
      </c>
      <c r="G151" s="18" t="s">
        <v>638</v>
      </c>
      <c r="H151" s="18" t="s">
        <v>17</v>
      </c>
      <c r="I151" s="18" t="s">
        <v>70</v>
      </c>
      <c r="J151" s="18"/>
      <c r="K151" s="23"/>
    </row>
    <row r="152" spans="1:11" s="50" customFormat="1" ht="46.5" customHeight="1">
      <c r="A152" s="17">
        <v>148</v>
      </c>
      <c r="B152" s="27" t="s">
        <v>639</v>
      </c>
      <c r="C152" s="26" t="s">
        <v>640</v>
      </c>
      <c r="D152" s="27" t="s">
        <v>641</v>
      </c>
      <c r="E152" s="60" t="s">
        <v>642</v>
      </c>
      <c r="F152" s="19" t="s">
        <v>643</v>
      </c>
      <c r="G152" s="19" t="s">
        <v>643</v>
      </c>
      <c r="H152" s="18" t="s">
        <v>17</v>
      </c>
      <c r="I152" s="18" t="s">
        <v>70</v>
      </c>
      <c r="J152" s="18"/>
      <c r="K152" s="23"/>
    </row>
    <row r="153" spans="1:11" s="50" customFormat="1" ht="46.5" customHeight="1">
      <c r="A153" s="17">
        <v>149</v>
      </c>
      <c r="B153" s="27" t="s">
        <v>644</v>
      </c>
      <c r="C153" s="26" t="s">
        <v>640</v>
      </c>
      <c r="D153" s="27" t="s">
        <v>645</v>
      </c>
      <c r="E153" s="60" t="s">
        <v>642</v>
      </c>
      <c r="F153" s="19" t="s">
        <v>643</v>
      </c>
      <c r="G153" s="19" t="s">
        <v>643</v>
      </c>
      <c r="H153" s="18" t="s">
        <v>17</v>
      </c>
      <c r="I153" s="18" t="s">
        <v>70</v>
      </c>
      <c r="J153" s="18"/>
      <c r="K153" s="23"/>
    </row>
    <row r="154" spans="1:11" s="61" customFormat="1" ht="46.5" customHeight="1">
      <c r="A154" s="17">
        <v>150</v>
      </c>
      <c r="B154" s="27" t="s">
        <v>646</v>
      </c>
      <c r="C154" s="62" t="s">
        <v>647</v>
      </c>
      <c r="D154" s="27" t="s">
        <v>648</v>
      </c>
      <c r="E154" s="26" t="s">
        <v>649</v>
      </c>
      <c r="F154" s="48" t="s">
        <v>650</v>
      </c>
      <c r="G154" s="27" t="s">
        <v>651</v>
      </c>
      <c r="H154" s="27" t="s">
        <v>652</v>
      </c>
      <c r="I154" s="27" t="s">
        <v>653</v>
      </c>
      <c r="J154" s="27"/>
      <c r="K154" s="63"/>
    </row>
    <row r="155" spans="1:11" s="61" customFormat="1" ht="46.5" customHeight="1">
      <c r="A155" s="17">
        <v>151</v>
      </c>
      <c r="B155" s="49" t="s">
        <v>654</v>
      </c>
      <c r="C155" s="62" t="s">
        <v>647</v>
      </c>
      <c r="D155" s="27" t="s">
        <v>655</v>
      </c>
      <c r="E155" s="26" t="s">
        <v>649</v>
      </c>
      <c r="F155" s="48" t="s">
        <v>650</v>
      </c>
      <c r="G155" s="27" t="s">
        <v>651</v>
      </c>
      <c r="H155" s="27" t="s">
        <v>652</v>
      </c>
      <c r="I155" s="27" t="s">
        <v>653</v>
      </c>
      <c r="J155" s="27"/>
      <c r="K155" s="63"/>
    </row>
    <row r="156" spans="1:11" s="50" customFormat="1" ht="46.5" customHeight="1">
      <c r="A156" s="17">
        <v>152</v>
      </c>
      <c r="B156" s="49" t="s">
        <v>656</v>
      </c>
      <c r="C156" s="62" t="s">
        <v>647</v>
      </c>
      <c r="D156" s="27" t="s">
        <v>657</v>
      </c>
      <c r="E156" s="26" t="s">
        <v>649</v>
      </c>
      <c r="F156" s="48" t="s">
        <v>650</v>
      </c>
      <c r="G156" s="27" t="s">
        <v>651</v>
      </c>
      <c r="H156" s="27" t="s">
        <v>652</v>
      </c>
      <c r="I156" s="27" t="s">
        <v>653</v>
      </c>
      <c r="J156" s="18"/>
      <c r="K156" s="23"/>
    </row>
    <row r="157" spans="1:11" s="50" customFormat="1" ht="46.5" customHeight="1">
      <c r="A157" s="17">
        <v>153</v>
      </c>
      <c r="B157" s="21" t="s">
        <v>658</v>
      </c>
      <c r="C157" s="19" t="s">
        <v>659</v>
      </c>
      <c r="D157" s="27" t="s">
        <v>660</v>
      </c>
      <c r="E157" s="57" t="s">
        <v>636</v>
      </c>
      <c r="F157" s="19" t="s">
        <v>637</v>
      </c>
      <c r="G157" s="18" t="s">
        <v>638</v>
      </c>
      <c r="H157" s="18" t="s">
        <v>17</v>
      </c>
      <c r="I157" s="18" t="s">
        <v>70</v>
      </c>
      <c r="J157" s="18"/>
      <c r="K157" s="23"/>
    </row>
    <row r="158" spans="1:11" s="50" customFormat="1" ht="46.5" customHeight="1">
      <c r="A158" s="17">
        <v>154</v>
      </c>
      <c r="B158" s="21" t="s">
        <v>661</v>
      </c>
      <c r="C158" s="19" t="s">
        <v>662</v>
      </c>
      <c r="D158" s="27" t="s">
        <v>663</v>
      </c>
      <c r="E158" s="57" t="s">
        <v>636</v>
      </c>
      <c r="F158" s="19" t="s">
        <v>637</v>
      </c>
      <c r="G158" s="18" t="s">
        <v>638</v>
      </c>
      <c r="H158" s="18" t="s">
        <v>17</v>
      </c>
      <c r="I158" s="18" t="s">
        <v>70</v>
      </c>
      <c r="J158" s="18"/>
      <c r="K158" s="23"/>
    </row>
    <row r="159" spans="1:11" s="50" customFormat="1" ht="46.5" customHeight="1">
      <c r="A159" s="17">
        <v>155</v>
      </c>
      <c r="B159" s="18" t="s">
        <v>664</v>
      </c>
      <c r="C159" s="19" t="s">
        <v>665</v>
      </c>
      <c r="D159" s="18" t="s">
        <v>666</v>
      </c>
      <c r="E159" s="19" t="s">
        <v>667</v>
      </c>
      <c r="F159" s="18" t="s">
        <v>26</v>
      </c>
      <c r="G159" s="21" t="s">
        <v>213</v>
      </c>
      <c r="H159" s="18" t="s">
        <v>17</v>
      </c>
      <c r="I159" s="18" t="s">
        <v>70</v>
      </c>
      <c r="J159" s="18"/>
      <c r="K159" s="23"/>
    </row>
    <row r="160" spans="1:11" s="50" customFormat="1" ht="105.75" customHeight="1">
      <c r="A160" s="17">
        <v>156</v>
      </c>
      <c r="B160" s="64" t="s">
        <v>668</v>
      </c>
      <c r="C160" s="65" t="s">
        <v>669</v>
      </c>
      <c r="D160" s="66"/>
      <c r="E160" s="65" t="s">
        <v>670</v>
      </c>
      <c r="F160" s="67" t="s">
        <v>671</v>
      </c>
      <c r="G160" s="64" t="s">
        <v>672</v>
      </c>
      <c r="H160" s="66" t="s">
        <v>673</v>
      </c>
      <c r="I160" s="68" t="s">
        <v>674</v>
      </c>
      <c r="J160" s="68" t="s">
        <v>674</v>
      </c>
      <c r="K160" s="69"/>
    </row>
    <row r="161" spans="1:11" s="50" customFormat="1" ht="36" customHeight="1">
      <c r="A161" s="17">
        <v>157</v>
      </c>
      <c r="B161" s="70" t="s">
        <v>675</v>
      </c>
      <c r="C161" s="70" t="s">
        <v>676</v>
      </c>
      <c r="D161" s="71" t="s">
        <v>677</v>
      </c>
      <c r="E161" s="70" t="s">
        <v>678</v>
      </c>
      <c r="F161" s="71" t="s">
        <v>679</v>
      </c>
      <c r="G161" s="71" t="s">
        <v>680</v>
      </c>
      <c r="H161" s="72" t="s">
        <v>681</v>
      </c>
      <c r="I161" s="70" t="s">
        <v>682</v>
      </c>
      <c r="J161" s="73"/>
      <c r="K161" s="74"/>
    </row>
    <row r="162" spans="1:11" s="2" customFormat="1" ht="40.5" customHeight="1">
      <c r="A162" s="91" t="s">
        <v>683</v>
      </c>
      <c r="B162" s="92"/>
      <c r="C162" s="92"/>
      <c r="D162" s="93"/>
      <c r="E162" s="92"/>
      <c r="F162" s="92"/>
      <c r="G162" s="92"/>
      <c r="H162" s="92"/>
      <c r="I162" s="92"/>
      <c r="J162" s="92"/>
      <c r="K162" s="92"/>
    </row>
    <row r="163" spans="1:11" s="2" customFormat="1" ht="15" customHeight="1">
      <c r="A163" s="75"/>
      <c r="B163" s="76"/>
      <c r="C163" s="75"/>
      <c r="D163" s="76"/>
      <c r="E163" s="77"/>
      <c r="F163" s="75"/>
      <c r="G163" s="78"/>
      <c r="H163" s="78"/>
      <c r="I163" s="79"/>
      <c r="J163" s="1"/>
      <c r="K163" s="80"/>
    </row>
    <row r="164" spans="1:11" s="2" customFormat="1" ht="15" customHeight="1">
      <c r="A164" s="1"/>
      <c r="B164" s="81"/>
      <c r="C164" s="1"/>
      <c r="D164" s="81"/>
      <c r="E164" s="1"/>
      <c r="F164" s="1"/>
      <c r="G164" s="79"/>
      <c r="H164" s="79"/>
      <c r="I164" s="79"/>
      <c r="J164" s="1"/>
      <c r="K164" s="80"/>
    </row>
    <row r="165" spans="1:11" s="2" customFormat="1" ht="18" customHeight="1">
      <c r="A165" s="82"/>
      <c r="B165" s="83" t="s">
        <v>684</v>
      </c>
      <c r="C165" s="83"/>
      <c r="D165" s="83"/>
      <c r="E165" s="84"/>
      <c r="F165" s="84"/>
      <c r="G165" s="85"/>
      <c r="H165" s="86"/>
      <c r="I165" s="86"/>
      <c r="J165" s="1"/>
      <c r="K165" s="87"/>
    </row>
    <row r="166" spans="1:11" s="2" customFormat="1" ht="15" customHeight="1">
      <c r="A166" s="82"/>
      <c r="B166" s="94" t="s">
        <v>685</v>
      </c>
      <c r="C166" s="95"/>
      <c r="D166" s="96"/>
      <c r="E166" s="95"/>
      <c r="F166" s="95"/>
      <c r="G166" s="85"/>
      <c r="H166" s="86"/>
      <c r="I166" s="86"/>
      <c r="J166" s="1"/>
      <c r="K166" s="87"/>
    </row>
    <row r="167" ht="15">
      <c r="C167" s="3"/>
    </row>
  </sheetData>
  <sheetProtection/>
  <mergeCells count="5">
    <mergeCell ref="A2:K2"/>
    <mergeCell ref="B3:H3"/>
    <mergeCell ref="A162:K162"/>
    <mergeCell ref="B166:F166"/>
    <mergeCell ref="A1:K1"/>
  </mergeCells>
  <conditionalFormatting sqref="B30:B40">
    <cfRule type="expression" priority="1" dxfId="40" stopIfTrue="1">
      <formula>"*REF!"</formula>
    </cfRule>
    <cfRule type="expression" priority="2" dxfId="40" stopIfTrue="1">
      <formula>"*REF!"</formula>
    </cfRule>
  </conditionalFormatting>
  <conditionalFormatting sqref="B73:B74">
    <cfRule type="expression" priority="3" dxfId="40" stopIfTrue="1">
      <formula>"*REF!"</formula>
    </cfRule>
    <cfRule type="expression" priority="4" dxfId="40" stopIfTrue="1">
      <formula>"*REF!"</formula>
    </cfRule>
  </conditionalFormatting>
  <conditionalFormatting sqref="B45:B52">
    <cfRule type="expression" priority="5" dxfId="40" stopIfTrue="1">
      <formula>"*REF!"</formula>
    </cfRule>
    <cfRule type="expression" priority="6" dxfId="40" stopIfTrue="1">
      <formula>"*REF!"</formula>
    </cfRule>
  </conditionalFormatting>
  <conditionalFormatting sqref="B81:B87">
    <cfRule type="expression" priority="7" dxfId="40" stopIfTrue="1">
      <formula>"*REF!"</formula>
    </cfRule>
    <cfRule type="expression" priority="8" dxfId="40" stopIfTrue="1">
      <formula>"*REF!"</formula>
    </cfRule>
  </conditionalFormatting>
  <conditionalFormatting sqref="B54:B61">
    <cfRule type="expression" priority="9" dxfId="40" stopIfTrue="1">
      <formula>"*REF!"</formula>
    </cfRule>
    <cfRule type="expression" priority="10" dxfId="40" stopIfTrue="1">
      <formula>"*REF!"</formula>
    </cfRule>
  </conditionalFormatting>
  <conditionalFormatting sqref="B4:B28">
    <cfRule type="expression" priority="11" dxfId="40" stopIfTrue="1">
      <formula>"*REF!"</formula>
    </cfRule>
    <cfRule type="expression" priority="12" dxfId="40" stopIfTrue="1">
      <formula>"*REF!"</formula>
    </cfRule>
  </conditionalFormatting>
  <conditionalFormatting sqref="B70:B71">
    <cfRule type="expression" priority="13" dxfId="40" stopIfTrue="1">
      <formula>"*REF!"</formula>
    </cfRule>
    <cfRule type="expression" priority="14" dxfId="40" stopIfTrue="1">
      <formula>"*REF!"</formula>
    </cfRule>
  </conditionalFormatting>
  <conditionalFormatting sqref="B75:B79">
    <cfRule type="expression" priority="15" dxfId="40" stopIfTrue="1">
      <formula>"*REF!"</formula>
    </cfRule>
    <cfRule type="expression" priority="16" dxfId="40" stopIfTrue="1">
      <formula>"*REF!"</formula>
    </cfRule>
  </conditionalFormatting>
  <conditionalFormatting sqref="B67:B69">
    <cfRule type="expression" priority="17" dxfId="40" stopIfTrue="1">
      <formula>"*REF!"</formula>
    </cfRule>
    <cfRule type="expression" priority="18" dxfId="40" stopIfTrue="1">
      <formula>"*REF!"</formula>
    </cfRule>
  </conditionalFormatting>
  <conditionalFormatting sqref="B42:B43">
    <cfRule type="expression" priority="19" dxfId="40" stopIfTrue="1">
      <formula>"*REF!"</formula>
    </cfRule>
    <cfRule type="expression" priority="20" dxfId="40" stopIfTrue="1">
      <formula>"*REF!"</formula>
    </cfRule>
  </conditionalFormatting>
  <conditionalFormatting sqref="B121">
    <cfRule type="expression" priority="21" dxfId="40" stopIfTrue="1">
      <formula>"*REF!"</formula>
    </cfRule>
    <cfRule type="expression" priority="22" dxfId="40" stopIfTrue="1">
      <formula>"*REF!"</formula>
    </cfRule>
  </conditionalFormatting>
  <conditionalFormatting sqref="B120">
    <cfRule type="expression" priority="23" dxfId="40" stopIfTrue="1">
      <formula>"*REF!"</formula>
    </cfRule>
    <cfRule type="expression" priority="24" dxfId="40" stopIfTrue="1">
      <formula>"*REF!"</formula>
    </cfRule>
  </conditionalFormatting>
  <conditionalFormatting sqref="B80">
    <cfRule type="expression" priority="25" dxfId="40" stopIfTrue="1">
      <formula>"*REF!"</formula>
    </cfRule>
    <cfRule type="expression" priority="26" dxfId="40" stopIfTrue="1">
      <formula>"*REF!"</formula>
    </cfRule>
  </conditionalFormatting>
  <conditionalFormatting sqref="B72">
    <cfRule type="expression" priority="27" dxfId="40" stopIfTrue="1">
      <formula>"*REF!"</formula>
    </cfRule>
    <cfRule type="expression" priority="28" dxfId="40" stopIfTrue="1">
      <formula>"*REF!"</formula>
    </cfRule>
  </conditionalFormatting>
  <conditionalFormatting sqref="B66">
    <cfRule type="expression" priority="29" dxfId="40" stopIfTrue="1">
      <formula>"*REF!"</formula>
    </cfRule>
    <cfRule type="expression" priority="30" dxfId="40" stopIfTrue="1">
      <formula>"*REF!"</formula>
    </cfRule>
  </conditionalFormatting>
  <conditionalFormatting sqref="B65">
    <cfRule type="expression" priority="31" dxfId="40" stopIfTrue="1">
      <formula>"*REF!"</formula>
    </cfRule>
    <cfRule type="expression" priority="32" dxfId="40" stopIfTrue="1">
      <formula>"*REF!"</formula>
    </cfRule>
  </conditionalFormatting>
  <conditionalFormatting sqref="B63">
    <cfRule type="expression" priority="33" dxfId="40" stopIfTrue="1">
      <formula>"*REF!"</formula>
    </cfRule>
    <cfRule type="expression" priority="34" dxfId="40" stopIfTrue="1">
      <formula>"*REF!"</formula>
    </cfRule>
  </conditionalFormatting>
  <conditionalFormatting sqref="B62">
    <cfRule type="expression" priority="35" dxfId="40" stopIfTrue="1">
      <formula>"*REF!"</formula>
    </cfRule>
    <cfRule type="expression" priority="36" dxfId="40" stopIfTrue="1">
      <formula>"*REF!"</formula>
    </cfRule>
  </conditionalFormatting>
  <conditionalFormatting sqref="B53">
    <cfRule type="expression" priority="37" dxfId="40" stopIfTrue="1">
      <formula>"*REF!"</formula>
    </cfRule>
    <cfRule type="expression" priority="38" dxfId="40" stopIfTrue="1">
      <formula>"*REF!"</formula>
    </cfRule>
  </conditionalFormatting>
  <conditionalFormatting sqref="B29">
    <cfRule type="expression" priority="39" dxfId="40" stopIfTrue="1">
      <formula>"*REF!"</formula>
    </cfRule>
    <cfRule type="expression" priority="40" dxfId="40" stopIfTrue="1">
      <formula>"*REF!"</formula>
    </cfRule>
  </conditionalFormatting>
  <printOptions/>
  <pageMargins left="0.7499062639521802" right="0.7499062639521802" top="0.9998749560258521" bottom="0.9998749560258521" header="0.5117415443180114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sfhwxl</dc:creator>
  <cp:keywords/>
  <dc:description/>
  <cp:lastModifiedBy>admin</cp:lastModifiedBy>
  <cp:lastPrinted>2022-07-19T11:43:02Z</cp:lastPrinted>
  <dcterms:created xsi:type="dcterms:W3CDTF">2012-06-06T01:30:27Z</dcterms:created>
  <dcterms:modified xsi:type="dcterms:W3CDTF">2023-03-31T12:17:20Z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</Properties>
</file>