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0" windowHeight="9190" activeTab="3"/>
  </bookViews>
  <sheets>
    <sheet name="干木薯企业（123家）" sheetId="1" r:id="rId1"/>
    <sheet name="木薯淀粉企业（281家）" sheetId="2" r:id="rId2"/>
    <sheet name="甘薯加工厂（现有13家）" sheetId="3" r:id="rId3"/>
    <sheet name="甘薯种植基地（现有70家）" sheetId="4" r:id="rId4"/>
  </sheets>
  <definedNames/>
  <calcPr fullCalcOnLoad="1"/>
</workbook>
</file>

<file path=xl/sharedStrings.xml><?xml version="1.0" encoding="utf-8"?>
<sst xmlns="http://schemas.openxmlformats.org/spreadsheetml/2006/main" count="1303" uniqueCount="821">
  <si>
    <t>越南干木薯输华注册企业名单</t>
  </si>
  <si>
    <t>序号</t>
  </si>
  <si>
    <t>营业执照号</t>
  </si>
  <si>
    <t>企业名</t>
  </si>
  <si>
    <t>产品</t>
  </si>
  <si>
    <t>芹苴农业技术物资股份公司</t>
  </si>
  <si>
    <t>干木薯片</t>
  </si>
  <si>
    <r>
      <rPr>
        <sz val="12"/>
        <rFont val="Times New Roman"/>
        <family val="1"/>
      </rPr>
      <t xml:space="preserve">TPP </t>
    </r>
    <r>
      <rPr>
        <sz val="12"/>
        <rFont val="宋体"/>
        <family val="0"/>
      </rPr>
      <t>国际农业有限责任公司</t>
    </r>
    <r>
      <rPr>
        <sz val="12"/>
        <rFont val="Times New Roman"/>
        <family val="1"/>
      </rPr>
      <t xml:space="preserve"> </t>
    </r>
  </si>
  <si>
    <t>长梅服务与商贸有限责任公司</t>
  </si>
  <si>
    <r>
      <rPr>
        <sz val="12"/>
        <rFont val="宋体"/>
        <family val="0"/>
      </rPr>
      <t>坚山有限责任公司</t>
    </r>
    <r>
      <rPr>
        <sz val="12"/>
        <rFont val="Times New Roman"/>
        <family val="1"/>
      </rPr>
      <t xml:space="preserve"> </t>
    </r>
  </si>
  <si>
    <t>木薯片</t>
  </si>
  <si>
    <t>越星宣光有限责任公司</t>
  </si>
  <si>
    <t>海玉商贸有限责任公司</t>
  </si>
  <si>
    <t>富利私人企业</t>
  </si>
  <si>
    <r>
      <rPr>
        <sz val="12"/>
        <rFont val="宋体"/>
        <family val="0"/>
      </rPr>
      <t>干木薯片</t>
    </r>
    <r>
      <rPr>
        <sz val="12"/>
        <rFont val="Times New Roman"/>
        <family val="1"/>
      </rPr>
      <t xml:space="preserve"> </t>
    </r>
  </si>
  <si>
    <t>富利兴有限责任公司</t>
  </si>
  <si>
    <r>
      <rPr>
        <sz val="12"/>
        <rFont val="宋体"/>
        <family val="0"/>
      </rPr>
      <t>长宇出口农产与商贸有限责任公司</t>
    </r>
    <r>
      <rPr>
        <sz val="12"/>
        <rFont val="Times New Roman"/>
        <family val="1"/>
      </rPr>
      <t xml:space="preserve"> </t>
    </r>
  </si>
  <si>
    <t>碧玉商务有限责任公司</t>
  </si>
  <si>
    <r>
      <rPr>
        <sz val="12"/>
        <rFont val="宋体"/>
        <family val="0"/>
      </rPr>
      <t>木薯干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:  TCVN 3578:1994</t>
    </r>
  </si>
  <si>
    <t>吉喜农产一成员有限责任公司</t>
  </si>
  <si>
    <t>江辉煌责任有限公司　</t>
  </si>
  <si>
    <r>
      <rPr>
        <sz val="12"/>
        <rFont val="宋体"/>
        <family val="0"/>
      </rPr>
      <t>木薯干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 xml:space="preserve">
TCVN 3578:1994</t>
    </r>
  </si>
  <si>
    <t>0108487741</t>
  </si>
  <si>
    <t>日旺农业有限公司</t>
  </si>
  <si>
    <r>
      <rPr>
        <sz val="12"/>
        <rFont val="宋体"/>
        <family val="0"/>
      </rPr>
      <t>木薯干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 xml:space="preserve">:  TCVN 3578:1994 </t>
    </r>
  </si>
  <si>
    <t>0801040004</t>
  </si>
  <si>
    <t>德芳玲一成员有限责任公司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</si>
  <si>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清兴商务贸易股份公司</t>
    </r>
    <r>
      <rPr>
        <sz val="12"/>
        <rFont val="Times New Roman"/>
        <family val="1"/>
      </rPr>
      <t xml:space="preserve">                      
( HOASONCO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>; CASAVA DRAGON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>; PENG FENG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>; AAA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>))</t>
    </r>
  </si>
  <si>
    <t>0310257478</t>
  </si>
  <si>
    <r>
      <rPr>
        <sz val="12"/>
        <rFont val="Times New Roman"/>
        <family val="1"/>
      </rPr>
      <t xml:space="preserve">126 </t>
    </r>
    <r>
      <rPr>
        <sz val="12"/>
        <rFont val="宋体"/>
        <family val="0"/>
      </rPr>
      <t>农产品进出口责任有限公司</t>
    </r>
  </si>
  <si>
    <t>0314804636</t>
  </si>
  <si>
    <r>
      <rPr>
        <sz val="12"/>
        <rFont val="宋体"/>
        <family val="0"/>
      </rPr>
      <t>远东投资发展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建筑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设计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咨询责任有限公司</t>
    </r>
  </si>
  <si>
    <t>0311920472</t>
  </si>
  <si>
    <t>新木发贸易服务投资责任有限公司</t>
  </si>
  <si>
    <t>0311641327</t>
  </si>
  <si>
    <t>合记碾米责任有限公司</t>
  </si>
  <si>
    <t>0312494474</t>
  </si>
  <si>
    <t>国际农产品进出口贸易服务责任有限公司</t>
  </si>
  <si>
    <t>0311037690</t>
  </si>
  <si>
    <t>平朱生产和贸易服务责任有限公司</t>
  </si>
  <si>
    <t>0305264649</t>
  </si>
  <si>
    <r>
      <rPr>
        <sz val="12"/>
        <rFont val="宋体"/>
        <family val="0"/>
      </rPr>
      <t>协德成贸易服务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生产责任有限公司</t>
    </r>
  </si>
  <si>
    <t>0314802011</t>
  </si>
  <si>
    <t>都城天元建筑设计咨询责任有限公司</t>
  </si>
  <si>
    <t>4101474941</t>
  </si>
  <si>
    <t>德辉一成员责任有限公司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</si>
  <si>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幸运星商贸和生产有限公司</t>
    </r>
  </si>
  <si>
    <r>
      <rPr>
        <sz val="12"/>
        <rFont val="宋体"/>
        <family val="0"/>
      </rPr>
      <t>干木薯</t>
    </r>
    <r>
      <rPr>
        <sz val="12"/>
        <rFont val="Times New Roman"/>
        <family val="1"/>
      </rPr>
      <t xml:space="preserve">
TCVN 3578:1994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</si>
  <si>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平定进出口股份公司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</si>
  <si>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成兴进出口服务有限公司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</si>
  <si>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富兴服务商贸有限公司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</si>
  <si>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康泰服务商贸有限公司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</si>
  <si>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归仁亚洲创造一成员责任有限公司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</si>
  <si>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黄龙商贸有限公司</t>
    </r>
    <r>
      <rPr>
        <sz val="12"/>
        <rFont val="Times New Roman"/>
        <family val="1"/>
      </rPr>
      <t xml:space="preserve">
(HOANG LONG CO., LTD.)</t>
    </r>
  </si>
  <si>
    <r>
      <rPr>
        <sz val="12"/>
        <rFont val="宋体"/>
        <family val="0"/>
      </rPr>
      <t>干木薯片</t>
    </r>
    <r>
      <rPr>
        <sz val="12"/>
        <rFont val="Times New Roman"/>
        <family val="1"/>
      </rPr>
      <t xml:space="preserve">
(Dried Tapioca Chips)
 TCVN 3578:1994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</si>
  <si>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进福进出口股份公司</t>
    </r>
    <r>
      <rPr>
        <sz val="12"/>
        <rFont val="Times New Roman"/>
        <family val="1"/>
      </rPr>
      <t xml:space="preserve">
(Tien Phuoc Import - Export Jsc.)</t>
    </r>
  </si>
  <si>
    <t>0201582131</t>
  </si>
  <si>
    <r>
      <rPr>
        <sz val="12"/>
        <rFont val="Times New Roman"/>
        <family val="1"/>
      </rPr>
      <t xml:space="preserve">  BQP</t>
    </r>
    <r>
      <rPr>
        <sz val="12"/>
        <rFont val="宋体"/>
        <family val="0"/>
      </rPr>
      <t>海防东多股份公司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</si>
  <si>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黄达有限公司</t>
    </r>
    <r>
      <rPr>
        <sz val="12"/>
        <rFont val="Times New Roman"/>
        <family val="1"/>
      </rPr>
      <t xml:space="preserve">           
</t>
    </r>
    <r>
      <rPr>
        <sz val="12"/>
        <rFont val="宋体"/>
        <family val="0"/>
      </rPr>
      <t>品牌黄达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</si>
  <si>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安平农产品进出口一成员有限公司</t>
    </r>
  </si>
  <si>
    <r>
      <rPr>
        <sz val="12"/>
        <rFont val="宋体"/>
        <family val="0"/>
      </rPr>
      <t>干木薯</t>
    </r>
    <r>
      <rPr>
        <sz val="12"/>
        <rFont val="Times New Roman"/>
        <family val="1"/>
      </rPr>
      <t xml:space="preserve">
TCVN 3578:1994  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</si>
  <si>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新安农产品进出口一成员有限公司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</si>
  <si>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安业商贸一成员商贸有限公司</t>
    </r>
  </si>
  <si>
    <t>谅山进孟一人有限责任公司</t>
  </si>
  <si>
    <r>
      <rPr>
        <sz val="12"/>
        <rFont val="Times New Roman"/>
        <family val="1"/>
      </rPr>
      <t>SVN</t>
    </r>
    <r>
      <rPr>
        <sz val="12"/>
        <rFont val="宋体"/>
        <family val="0"/>
      </rPr>
      <t>集团一成员有限公司</t>
    </r>
  </si>
  <si>
    <r>
      <rPr>
        <sz val="12"/>
        <rFont val="宋体"/>
        <family val="0"/>
      </rPr>
      <t>木薯干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 xml:space="preserve">
 TCVN 3578:1994</t>
    </r>
  </si>
  <si>
    <r>
      <rPr>
        <sz val="12"/>
        <rFont val="宋体"/>
        <family val="0"/>
      </rPr>
      <t>华芦草英有限责任公司　</t>
    </r>
    <r>
      <rPr>
        <sz val="12"/>
        <rFont val="Times New Roman"/>
        <family val="1"/>
      </rPr>
      <t xml:space="preserve">  (THAO ANH HOA LU CO.,LTD)</t>
    </r>
  </si>
  <si>
    <r>
      <rPr>
        <sz val="12"/>
        <rFont val="宋体"/>
        <family val="0"/>
      </rPr>
      <t>五英有限责任公司</t>
    </r>
    <r>
      <rPr>
        <sz val="12"/>
        <rFont val="Times New Roman"/>
        <family val="1"/>
      </rPr>
      <t xml:space="preserve"> (NAM ANH CO.,LTD)</t>
    </r>
  </si>
  <si>
    <r>
      <rPr>
        <sz val="12"/>
        <rFont val="宋体"/>
        <family val="0"/>
      </rPr>
      <t>皇丰贸易有限责任公司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(HOANG PHONG TRADING CO., LTD.)</t>
    </r>
  </si>
  <si>
    <r>
      <rPr>
        <sz val="12"/>
        <rFont val="宋体"/>
        <family val="0"/>
      </rPr>
      <t>长安农产股份公司</t>
    </r>
    <r>
      <rPr>
        <sz val="12"/>
        <rFont val="Times New Roman"/>
        <family val="1"/>
      </rPr>
      <t xml:space="preserve">  
(TRANGAN AGRICULTURAL PRODUCTS CORPORATION)</t>
    </r>
  </si>
  <si>
    <t>0 309517668</t>
  </si>
  <si>
    <r>
      <rPr>
        <sz val="12"/>
        <rFont val="宋体"/>
        <family val="0"/>
      </rPr>
      <t>中南海一成员贸易有限公司</t>
    </r>
    <r>
      <rPr>
        <sz val="12"/>
        <rFont val="Times New Roman"/>
        <family val="1"/>
      </rPr>
      <t xml:space="preserve">  (TRUNG NAM HAI TRADING CO.,LTD)</t>
    </r>
  </si>
  <si>
    <t>0309517668-001</t>
  </si>
  <si>
    <r>
      <rPr>
        <sz val="12"/>
        <rFont val="宋体"/>
        <family val="0"/>
      </rPr>
      <t>中南海一成员贸易有限公司平福分公司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(C</t>
    </r>
    <r>
      <rPr>
        <sz val="12"/>
        <rFont val="Times New Roman"/>
        <family val="1"/>
      </rPr>
      <t>Ô</t>
    </r>
    <r>
      <rPr>
        <sz val="12"/>
        <rFont val="Times New Roman"/>
        <family val="1"/>
      </rPr>
      <t>NG TY TNHH MTV TM TRUNG NAM H</t>
    </r>
    <r>
      <rPr>
        <sz val="12"/>
        <rFont val="Times New Roman"/>
        <family val="1"/>
      </rPr>
      <t>Ả</t>
    </r>
    <r>
      <rPr>
        <sz val="12"/>
        <rFont val="Times New Roman"/>
        <family val="1"/>
      </rPr>
      <t>I CHI NH</t>
    </r>
    <r>
      <rPr>
        <sz val="12"/>
        <rFont val="Times New Roman"/>
        <family val="1"/>
      </rPr>
      <t>Á</t>
    </r>
    <r>
      <rPr>
        <sz val="12"/>
        <rFont val="Times New Roman"/>
        <family val="1"/>
      </rPr>
      <t>NH B</t>
    </r>
    <r>
      <rPr>
        <sz val="12"/>
        <rFont val="Times New Roman"/>
        <family val="1"/>
      </rPr>
      <t>Ì</t>
    </r>
    <r>
      <rPr>
        <sz val="12"/>
        <rFont val="Times New Roman"/>
        <family val="1"/>
      </rPr>
      <t>NH PH</t>
    </r>
    <r>
      <rPr>
        <sz val="12"/>
        <rFont val="Times New Roman"/>
        <family val="1"/>
      </rPr>
      <t>ƯỚ</t>
    </r>
    <r>
      <rPr>
        <sz val="12"/>
        <rFont val="Times New Roman"/>
        <family val="1"/>
      </rPr>
      <t xml:space="preserve">C)  </t>
    </r>
  </si>
  <si>
    <t>0 311850994</t>
  </si>
  <si>
    <r>
      <rPr>
        <sz val="12"/>
        <rFont val="宋体"/>
        <family val="0"/>
      </rPr>
      <t>亚洲创造投资股份公司</t>
    </r>
    <r>
      <rPr>
        <sz val="12"/>
        <rFont val="Times New Roman"/>
        <family val="1"/>
      </rPr>
      <t xml:space="preserve"> (Asia Creative Investment Joint Stock Company)</t>
    </r>
  </si>
  <si>
    <r>
      <rPr>
        <sz val="12"/>
        <rFont val="宋体"/>
        <family val="0"/>
      </rPr>
      <t>归仁</t>
    </r>
    <r>
      <rPr>
        <sz val="12"/>
        <rFont val="Times New Roman"/>
        <family val="1"/>
      </rPr>
      <t xml:space="preserve">ACE </t>
    </r>
    <r>
      <rPr>
        <sz val="12"/>
        <rFont val="宋体"/>
        <family val="0"/>
      </rPr>
      <t>能源股份公司</t>
    </r>
    <r>
      <rPr>
        <sz val="12"/>
        <rFont val="Times New Roman"/>
        <family val="1"/>
      </rPr>
      <t xml:space="preserve">  (ACE Qui Nhon Joint Stock Company) </t>
    </r>
  </si>
  <si>
    <t>0 100102830</t>
  </si>
  <si>
    <r>
      <rPr>
        <sz val="12"/>
        <rFont val="宋体"/>
        <family val="0"/>
      </rPr>
      <t>永河粮食加工与建设股份公司</t>
    </r>
    <r>
      <rPr>
        <sz val="12"/>
        <rFont val="Times New Roman"/>
        <family val="1"/>
      </rPr>
      <t xml:space="preserve"> (VINH HA FOOD PROCESSING AND CONSTRUCTION JOINT STOCK COMPANY)</t>
    </r>
  </si>
  <si>
    <t>0100102830-011</t>
  </si>
  <si>
    <r>
      <rPr>
        <sz val="12"/>
        <rFont val="宋体"/>
        <family val="0"/>
      </rPr>
      <t>永河粮食加工与建设股份公司第一进出口企业分公司</t>
    </r>
    <r>
      <rPr>
        <sz val="12"/>
        <rFont val="Times New Roman"/>
        <family val="1"/>
      </rPr>
      <t xml:space="preserve"> (VINH HA FOOD JSC-FIRST IMPORT EXPORT ENTERPRISE)</t>
    </r>
  </si>
  <si>
    <t>0 307201771</t>
  </si>
  <si>
    <r>
      <rPr>
        <sz val="12"/>
        <rFont val="宋体"/>
        <family val="0"/>
      </rPr>
      <t>安富进出口股份公司</t>
    </r>
    <r>
      <rPr>
        <sz val="12"/>
        <rFont val="Times New Roman"/>
        <family val="1"/>
      </rPr>
      <t xml:space="preserve"> (AN PHU IMPORT EXPORT CORPORATION)</t>
    </r>
  </si>
  <si>
    <r>
      <rPr>
        <sz val="12"/>
        <rFont val="宋体"/>
        <family val="0"/>
      </rPr>
      <t>全盛制造商务股份公司</t>
    </r>
    <r>
      <rPr>
        <sz val="12"/>
        <rFont val="Times New Roman"/>
        <family val="1"/>
      </rPr>
      <t xml:space="preserve"> - </t>
    </r>
    <r>
      <rPr>
        <sz val="12"/>
        <rFont val="宋体"/>
        <family val="0"/>
      </rPr>
      <t>税号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 TOAN THINH MANUFACTURE SERVICES TRADING CORPORATION)</t>
    </r>
  </si>
  <si>
    <r>
      <rPr>
        <sz val="12"/>
        <rFont val="宋体"/>
        <family val="0"/>
      </rPr>
      <t>信发股份公司</t>
    </r>
    <r>
      <rPr>
        <sz val="12"/>
        <rFont val="Times New Roman"/>
        <family val="1"/>
      </rPr>
      <t xml:space="preserve"> 
 ( TIN PHAT CORPORATION)</t>
    </r>
  </si>
  <si>
    <t>0 100229499</t>
  </si>
  <si>
    <r>
      <rPr>
        <sz val="12"/>
        <rFont val="宋体"/>
        <family val="0"/>
      </rPr>
      <t>龙海集团股份公司</t>
    </r>
    <r>
      <rPr>
        <sz val="12"/>
        <rFont val="Times New Roman"/>
        <family val="1"/>
      </rPr>
      <t xml:space="preserve"> 
(LONGHAI GROUP)</t>
    </r>
  </si>
  <si>
    <r>
      <rPr>
        <sz val="12"/>
        <rFont val="宋体"/>
        <family val="0"/>
      </rPr>
      <t>琼中农产一成员有限责任公司</t>
    </r>
    <r>
      <rPr>
        <sz val="12"/>
        <rFont val="Times New Roman"/>
        <family val="1"/>
      </rPr>
      <t xml:space="preserve"> (QUYNH TRUNG AGRICULTURAL ONE MEMBER COMPANY LIMITED</t>
    </r>
  </si>
  <si>
    <r>
      <rPr>
        <sz val="12"/>
        <rFont val="宋体"/>
        <family val="0"/>
      </rPr>
      <t>皇玉进出口贸易有限责任公司</t>
    </r>
    <r>
      <rPr>
        <sz val="12"/>
        <rFont val="Times New Roman"/>
        <family val="1"/>
      </rPr>
      <t xml:space="preserve"> (HOANG NGOC CO.,LTD )</t>
    </r>
  </si>
  <si>
    <r>
      <rPr>
        <sz val="12"/>
        <rFont val="宋体"/>
        <family val="0"/>
      </rPr>
      <t>康泰贸易服务有限责任公司</t>
    </r>
    <r>
      <rPr>
        <sz val="12"/>
        <rFont val="Times New Roman"/>
        <family val="1"/>
      </rPr>
      <t xml:space="preserve"> (KHANG THAI CO.,LTD )</t>
    </r>
  </si>
  <si>
    <r>
      <rPr>
        <sz val="12"/>
        <rFont val="宋体"/>
        <family val="0"/>
      </rPr>
      <t>成兴进出口与生产股份公司</t>
    </r>
    <r>
      <rPr>
        <sz val="12"/>
        <rFont val="Times New Roman"/>
        <family val="1"/>
      </rPr>
      <t xml:space="preserve">  (Thanh Hung Produce and Import - Export JSC.)</t>
    </r>
  </si>
  <si>
    <r>
      <rPr>
        <sz val="12"/>
        <rFont val="宋体"/>
        <family val="0"/>
      </rPr>
      <t>李黄明责任有限公司</t>
    </r>
    <r>
      <rPr>
        <sz val="12"/>
        <rFont val="Times New Roman"/>
        <family val="1"/>
      </rPr>
      <t xml:space="preserve">  (LE HOANG MINH CO., LTD)</t>
    </r>
  </si>
  <si>
    <r>
      <rPr>
        <sz val="12"/>
        <rFont val="宋体"/>
        <family val="0"/>
      </rPr>
      <t>环协责任有限公司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(HOAN HIEP CO., LTD)</t>
    </r>
  </si>
  <si>
    <t>0 314173758</t>
  </si>
  <si>
    <r>
      <rPr>
        <sz val="12"/>
        <rFont val="宋体"/>
        <family val="0"/>
      </rPr>
      <t>李玉政责任有限公司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 LE NGOC TRINH CO., LTD)</t>
    </r>
  </si>
  <si>
    <t>0 311495108</t>
  </si>
  <si>
    <r>
      <rPr>
        <sz val="12"/>
        <rFont val="宋体"/>
        <family val="0"/>
      </rPr>
      <t>黄安农业进出口贸易有限公司</t>
    </r>
    <r>
      <rPr>
        <sz val="12"/>
        <rFont val="Times New Roman"/>
        <family val="1"/>
      </rPr>
      <t xml:space="preserve">  (HOANG ANH IMEX CO., LTD)</t>
    </r>
  </si>
  <si>
    <t>0 100102608</t>
  </si>
  <si>
    <r>
      <rPr>
        <sz val="12"/>
        <rFont val="宋体"/>
        <family val="0"/>
      </rPr>
      <t>越南北方粮食总公司</t>
    </r>
    <r>
      <rPr>
        <sz val="12"/>
        <rFont val="Times New Roman"/>
        <family val="1"/>
      </rPr>
      <t xml:space="preserve">   (VINAFOOD 1) VIETNAM NORTHER FOOD CORPORATION</t>
    </r>
  </si>
  <si>
    <t>0 315508728</t>
  </si>
  <si>
    <r>
      <rPr>
        <sz val="12"/>
        <rFont val="宋体"/>
        <family val="0"/>
      </rPr>
      <t>越南</t>
    </r>
    <r>
      <rPr>
        <sz val="12"/>
        <rFont val="Times New Roman"/>
        <family val="1"/>
      </rPr>
      <t>Holley</t>
    </r>
    <r>
      <rPr>
        <sz val="12"/>
        <rFont val="宋体"/>
        <family val="0"/>
      </rPr>
      <t>有限责任公司</t>
    </r>
    <r>
      <rPr>
        <sz val="12"/>
        <rFont val="Times New Roman"/>
        <family val="1"/>
      </rPr>
      <t xml:space="preserve">  (HOLLEY VIETNAM CO., LTD.)</t>
    </r>
  </si>
  <si>
    <r>
      <rPr>
        <sz val="12"/>
        <rFont val="宋体"/>
        <family val="0"/>
      </rPr>
      <t>西贡红娥贸易有限责任公司</t>
    </r>
    <r>
      <rPr>
        <sz val="12"/>
        <rFont val="Times New Roman"/>
        <family val="1"/>
      </rPr>
      <t xml:space="preserve">     (HONG NGA SAI GON TRADING COMPANY LIMITED)     </t>
    </r>
  </si>
  <si>
    <r>
      <rPr>
        <sz val="12"/>
        <rFont val="Times New Roman"/>
        <family val="1"/>
      </rPr>
      <t xml:space="preserve">TAPICORN </t>
    </r>
    <r>
      <rPr>
        <sz val="12"/>
        <rFont val="宋体"/>
        <family val="0"/>
      </rPr>
      <t>贸易股份公司　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(TA PI CORN COMMERCIAL JOINT STOCK COMPANY)</t>
    </r>
    <r>
      <rPr>
        <sz val="12"/>
        <rFont val="宋体"/>
        <family val="0"/>
      </rPr>
      <t>　　　　　　　　</t>
    </r>
  </si>
  <si>
    <t>0 314830629</t>
  </si>
  <si>
    <r>
      <rPr>
        <sz val="12"/>
        <rFont val="Times New Roman"/>
        <family val="1"/>
      </rPr>
      <t>BPA</t>
    </r>
    <r>
      <rPr>
        <sz val="12"/>
        <rFont val="宋体"/>
        <family val="0"/>
      </rPr>
      <t>股份公司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 (BPA CORPORATION COMPANY)</t>
    </r>
  </si>
  <si>
    <t>福美贸易有限公司</t>
  </si>
  <si>
    <r>
      <rPr>
        <sz val="12"/>
        <rFont val="宋体"/>
        <family val="0"/>
      </rPr>
      <t>锦云贸易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生产有限责任公司</t>
    </r>
  </si>
  <si>
    <t>0 401854545</t>
  </si>
  <si>
    <t>岘港市副利祿进出口一成员责任有限公司</t>
  </si>
  <si>
    <t>0 402007703</t>
  </si>
  <si>
    <t>荣成功一成员责任有限公司</t>
  </si>
  <si>
    <t>碧玉贸易有限公司</t>
  </si>
  <si>
    <t>平阳粮食公司</t>
  </si>
  <si>
    <t>兴协贸易进出口与建筑有限责任公司</t>
  </si>
  <si>
    <r>
      <rPr>
        <sz val="12"/>
        <rFont val="宋体"/>
        <family val="0"/>
      </rPr>
      <t>辉兴一成员有限责任公司信发股份公司</t>
    </r>
    <r>
      <rPr>
        <sz val="12"/>
        <rFont val="Times New Roman"/>
        <family val="1"/>
      </rPr>
      <t xml:space="preserve">                              (HUY HUNG CO.,LTD)</t>
    </r>
  </si>
  <si>
    <t>0313383544</t>
  </si>
  <si>
    <r>
      <rPr>
        <sz val="12"/>
        <rFont val="宋体"/>
        <family val="0"/>
      </rPr>
      <t>大发进出口食物商务制造有限公司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 ( DAI PHAT CO.,LTD)</t>
    </r>
  </si>
  <si>
    <t>0 104188476</t>
  </si>
  <si>
    <r>
      <rPr>
        <sz val="12"/>
        <rFont val="Times New Roman"/>
        <family val="1"/>
      </rPr>
      <t>CKT</t>
    </r>
    <r>
      <rPr>
        <sz val="12"/>
        <rFont val="宋体"/>
        <family val="0"/>
      </rPr>
      <t>集团股份公司</t>
    </r>
  </si>
  <si>
    <t>泰和淀粉加工生产合作社</t>
  </si>
  <si>
    <r>
      <rPr>
        <sz val="12"/>
        <rFont val="宋体"/>
        <family val="0"/>
      </rPr>
      <t>干木薯</t>
    </r>
    <r>
      <rPr>
        <sz val="12"/>
        <rFont val="Times New Roman"/>
        <family val="1"/>
      </rPr>
      <t xml:space="preserve"> : TCVN 3578:1994  </t>
    </r>
  </si>
  <si>
    <t>富盛农产品进出口股份公司</t>
  </si>
  <si>
    <r>
      <rPr>
        <sz val="12"/>
        <rFont val="宋体"/>
        <family val="0"/>
      </rPr>
      <t>干木薯</t>
    </r>
    <r>
      <rPr>
        <sz val="12"/>
        <rFont val="Times New Roman"/>
        <family val="1"/>
      </rPr>
      <t xml:space="preserve"> : TCVN 3578:1994       </t>
    </r>
  </si>
  <si>
    <t>0104368870</t>
  </si>
  <si>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越南家庆股份公司</t>
    </r>
  </si>
  <si>
    <r>
      <rPr>
        <sz val="12"/>
        <rFont val="宋体"/>
        <family val="0"/>
      </rPr>
      <t>干木薯</t>
    </r>
    <r>
      <rPr>
        <sz val="12"/>
        <rFont val="Times New Roman"/>
        <family val="1"/>
      </rPr>
      <t xml:space="preserve">TCVN 3578:2020 </t>
    </r>
  </si>
  <si>
    <t>越南巨轩永进出口贸易有限公司</t>
  </si>
  <si>
    <t>0107571704</t>
  </si>
  <si>
    <t>彩云国际贸易责任有限公司</t>
  </si>
  <si>
    <t>316347086</t>
  </si>
  <si>
    <r>
      <rPr>
        <sz val="12"/>
        <rFont val="宋体"/>
        <family val="0"/>
      </rPr>
      <t>越南木薯有限</t>
    </r>
    <r>
      <rPr>
        <sz val="12"/>
        <rFont val="宋体"/>
        <family val="0"/>
      </rPr>
      <t>责任公</t>
    </r>
    <r>
      <rPr>
        <sz val="12"/>
        <rFont val="宋体"/>
        <family val="0"/>
      </rPr>
      <t>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VIET NAM CASAVA COMPANY LIMITED</t>
    </r>
  </si>
  <si>
    <r>
      <rPr>
        <sz val="12"/>
        <rFont val="宋体"/>
        <family val="0"/>
      </rPr>
      <t>木薯干</t>
    </r>
    <r>
      <rPr>
        <sz val="12"/>
        <rFont val="Times New Roman"/>
        <family val="1"/>
      </rPr>
      <t>/</t>
    </r>
    <r>
      <rPr>
        <sz val="12"/>
        <rFont val="宋体"/>
        <family val="0"/>
      </rPr>
      <t>片</t>
    </r>
    <r>
      <rPr>
        <sz val="12"/>
        <rFont val="Times New Roman"/>
        <family val="1"/>
      </rPr>
      <t>:  TCVN 3578:2020</t>
    </r>
  </si>
  <si>
    <r>
      <rPr>
        <sz val="12"/>
        <rFont val="宋体"/>
        <family val="0"/>
      </rPr>
      <t>蓉</t>
    </r>
    <r>
      <rPr>
        <sz val="12"/>
        <rFont val="宋体"/>
        <family val="0"/>
      </rPr>
      <t>红生产和贸易一员有限责任公</t>
    </r>
    <r>
      <rPr>
        <sz val="12"/>
        <rFont val="宋体"/>
        <family val="0"/>
      </rPr>
      <t>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DUNG HONG TRADING AND PRODUCTION COMPANY LIMITED</t>
    </r>
  </si>
  <si>
    <r>
      <rPr>
        <sz val="12"/>
        <rFont val="宋体"/>
        <family val="0"/>
      </rPr>
      <t>越南北方粮食</t>
    </r>
    <r>
      <rPr>
        <sz val="12"/>
        <rFont val="宋体"/>
        <family val="0"/>
      </rPr>
      <t>总公司</t>
    </r>
    <r>
      <rPr>
        <sz val="12"/>
        <rFont val="Times New Roman"/>
        <family val="1"/>
      </rPr>
      <t xml:space="preserve"> 
  (VINAFOOD 1) VIETNAM NORTHERN FOOD CORPORATION</t>
    </r>
  </si>
  <si>
    <r>
      <rPr>
        <sz val="12"/>
        <rFont val="宋体"/>
        <family val="0"/>
      </rPr>
      <t>还协农业有限公司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HOAN HIEP AGRICULTURE COMPANY LIMITED
(HOAN HIEP AGRICULTURE CO., LTD )</t>
    </r>
  </si>
  <si>
    <r>
      <rPr>
        <sz val="12"/>
        <rFont val="宋体"/>
        <family val="0"/>
      </rPr>
      <t>红丰农产贸易有限责任公司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HONG PHONG AGRICULTURAL TRADING COMPANY LIMITED</t>
    </r>
  </si>
  <si>
    <r>
      <rPr>
        <sz val="12"/>
        <rFont val="宋体"/>
        <family val="0"/>
      </rPr>
      <t>万力进出口一成</t>
    </r>
    <r>
      <rPr>
        <sz val="12"/>
        <rFont val="宋体"/>
        <family val="0"/>
      </rPr>
      <t>员有限</t>
    </r>
    <r>
      <rPr>
        <sz val="12"/>
        <rFont val="宋体"/>
        <family val="0"/>
      </rPr>
      <t>责任</t>
    </r>
    <r>
      <rPr>
        <sz val="12"/>
        <rFont val="宋体"/>
        <family val="0"/>
      </rPr>
      <t>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MTV XNK VAN LUC COMPANY LIMITED
(</t>
    </r>
    <r>
      <rPr>
        <sz val="12"/>
        <rFont val="宋体"/>
        <family val="0"/>
      </rPr>
      <t>简称：</t>
    </r>
    <r>
      <rPr>
        <sz val="12"/>
        <rFont val="Times New Roman"/>
        <family val="1"/>
      </rPr>
      <t>MTV XNK VAN LUC CO., LTD)</t>
    </r>
  </si>
  <si>
    <r>
      <rPr>
        <sz val="12"/>
        <rFont val="Times New Roman"/>
        <family val="1"/>
      </rPr>
      <t>LS</t>
    </r>
    <r>
      <rPr>
        <sz val="12"/>
        <rFont val="宋体"/>
        <family val="0"/>
      </rPr>
      <t>明光有些</t>
    </r>
    <r>
      <rPr>
        <sz val="12"/>
        <rFont val="宋体"/>
        <family val="0"/>
      </rPr>
      <t>责任公</t>
    </r>
    <r>
      <rPr>
        <sz val="12"/>
        <rFont val="宋体"/>
        <family val="0"/>
      </rPr>
      <t>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MINH QUANG LS CO.,LTD</t>
    </r>
  </si>
  <si>
    <r>
      <rPr>
        <sz val="12"/>
        <rFont val="宋体"/>
        <family val="0"/>
      </rPr>
      <t>大桂林有限公司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Dai Que Lam Company Limited</t>
    </r>
  </si>
  <si>
    <r>
      <rPr>
        <sz val="12"/>
        <rFont val="宋体"/>
        <family val="0"/>
      </rPr>
      <t>越南</t>
    </r>
    <r>
      <rPr>
        <sz val="12"/>
        <rFont val="Times New Roman"/>
        <family val="1"/>
      </rPr>
      <t>SITEC</t>
    </r>
    <r>
      <rPr>
        <sz val="12"/>
        <rFont val="宋体"/>
        <family val="0"/>
      </rPr>
      <t>股份公司</t>
    </r>
    <r>
      <rPr>
        <sz val="12"/>
        <rFont val="Times New Roman"/>
        <family val="1"/>
      </rPr>
      <t xml:space="preserve"> 
SITEC VIETNAM JOINT STOCK COMPANY</t>
    </r>
  </si>
  <si>
    <r>
      <rPr>
        <sz val="12"/>
        <rFont val="宋体"/>
        <family val="0"/>
      </rPr>
      <t>欉林生物燃料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股份公司</t>
    </r>
    <r>
      <rPr>
        <sz val="12"/>
        <rFont val="Times New Roman"/>
        <family val="1"/>
      </rPr>
      <t xml:space="preserve"> 
TUNG LAM BIOFUELS JOINT STOCK COMPANY</t>
    </r>
  </si>
  <si>
    <r>
      <rPr>
        <sz val="12"/>
        <rFont val="宋体"/>
        <family val="0"/>
      </rPr>
      <t>欉林有限公司</t>
    </r>
    <r>
      <rPr>
        <sz val="12"/>
        <rFont val="Times New Roman"/>
        <family val="1"/>
      </rPr>
      <t xml:space="preserve"> 
TUNG LAM COMPANY LIMITED</t>
    </r>
  </si>
  <si>
    <r>
      <rPr>
        <sz val="12"/>
        <rFont val="宋体"/>
        <family val="0"/>
      </rPr>
      <t>阮春</t>
    </r>
    <r>
      <rPr>
        <sz val="12"/>
        <rFont val="宋体"/>
        <family val="0"/>
      </rPr>
      <t>进出口有限公司</t>
    </r>
    <r>
      <rPr>
        <sz val="12"/>
        <rFont val="Times New Roman"/>
        <family val="1"/>
      </rPr>
      <t xml:space="preserve"> 
NGUYEN XUAN IMPORT EXPORT COMPANY LIMITED</t>
    </r>
  </si>
  <si>
    <r>
      <rPr>
        <sz val="12"/>
        <rFont val="宋体"/>
        <family val="0"/>
      </rPr>
      <t>花雪米</t>
    </r>
    <r>
      <rPr>
        <sz val="12"/>
        <rFont val="宋体"/>
        <family val="0"/>
      </rPr>
      <t>业有限公</t>
    </r>
    <r>
      <rPr>
        <sz val="12"/>
        <rFont val="宋体"/>
        <family val="0"/>
      </rPr>
      <t>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HOA TUYET RICE CO., LTD</t>
    </r>
  </si>
  <si>
    <r>
      <rPr>
        <sz val="12"/>
        <rFont val="宋体"/>
        <family val="0"/>
      </rPr>
      <t>信成</t>
    </r>
    <r>
      <rPr>
        <sz val="12"/>
        <rFont val="宋体"/>
        <family val="0"/>
      </rPr>
      <t>发进出口有限责任公</t>
    </r>
    <r>
      <rPr>
        <sz val="12"/>
        <rFont val="宋体"/>
        <family val="0"/>
      </rPr>
      <t>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TIN THANH PHAT IMPORT EXPORT COMPANY LIMITED</t>
    </r>
  </si>
  <si>
    <r>
      <rPr>
        <sz val="12"/>
        <rFont val="宋体"/>
        <family val="0"/>
      </rPr>
      <t>黄安</t>
    </r>
    <r>
      <rPr>
        <sz val="12"/>
        <rFont val="宋体"/>
        <family val="0"/>
      </rPr>
      <t>农业进出口贸易有限公司</t>
    </r>
    <r>
      <rPr>
        <sz val="12"/>
        <rFont val="Arial"/>
        <family val="2"/>
      </rPr>
      <t>_x000B_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( HOANG ANH IMEX CO., LTD )
HOANG ANH AGRICULTURAL IMPORT AND EXPORT TRADING COMPANY LIMITED</t>
    </r>
  </si>
  <si>
    <r>
      <rPr>
        <sz val="12"/>
        <rFont val="宋体"/>
        <family val="0"/>
      </rPr>
      <t>西寧明全責任有限公司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MINH TOAN TAY NINH COMPANY</t>
    </r>
  </si>
  <si>
    <t>313837117</t>
  </si>
  <si>
    <r>
      <rPr>
        <sz val="12"/>
        <rFont val="宋体"/>
        <family val="0"/>
      </rPr>
      <t>南部</t>
    </r>
    <r>
      <rPr>
        <sz val="12"/>
        <rFont val="宋体"/>
        <family val="0"/>
      </rPr>
      <t>农产品贸易服务有限公</t>
    </r>
    <r>
      <rPr>
        <sz val="12"/>
        <rFont val="宋体"/>
        <family val="0"/>
      </rPr>
      <t>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 xml:space="preserve">NAM BO AGRICULTURAL PRODUCTS SERVICE TRADING COMPANY LIMIED 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</si>
  <si>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黄越有限</t>
    </r>
    <r>
      <rPr>
        <sz val="12"/>
        <rFont val="宋体"/>
        <family val="0"/>
      </rPr>
      <t>责任公</t>
    </r>
    <r>
      <rPr>
        <sz val="12"/>
        <rFont val="宋体"/>
        <family val="0"/>
      </rPr>
      <t>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HOANG VIET LANG SON COMPANY LIMITED</t>
    </r>
  </si>
  <si>
    <r>
      <rPr>
        <sz val="12"/>
        <rFont val="宋体"/>
        <family val="0"/>
      </rPr>
      <t>大</t>
    </r>
    <r>
      <rPr>
        <sz val="12"/>
        <rFont val="宋体"/>
        <family val="0"/>
      </rPr>
      <t>长发农产进出口责任有限公</t>
    </r>
    <r>
      <rPr>
        <sz val="12"/>
        <rFont val="宋体"/>
        <family val="0"/>
      </rPr>
      <t>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CONG TY TNHH XNK NONG SAN ĐAI TRUONG PHAT</t>
    </r>
  </si>
  <si>
    <r>
      <rPr>
        <sz val="12"/>
        <rFont val="宋体"/>
        <family val="0"/>
      </rPr>
      <t>清化微那木薯淀粉生</t>
    </r>
    <r>
      <rPr>
        <sz val="12"/>
        <rFont val="宋体"/>
        <family val="0"/>
      </rPr>
      <t>产股份公</t>
    </r>
    <r>
      <rPr>
        <sz val="12"/>
        <rFont val="宋体"/>
        <family val="0"/>
      </rPr>
      <t>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VINA THANH HOA TAPIOCA STARCH JOINT STOCK COMPANY</t>
    </r>
  </si>
  <si>
    <r>
      <rPr>
        <sz val="12"/>
        <rFont val="宋体"/>
        <family val="0"/>
      </rPr>
      <t>木薯干片：</t>
    </r>
    <r>
      <rPr>
        <sz val="12"/>
        <rFont val="Times New Roman"/>
        <family val="1"/>
      </rPr>
      <t>TCVN 3578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>2020</t>
    </r>
  </si>
  <si>
    <t>0107762466</t>
  </si>
  <si>
    <r>
      <rPr>
        <sz val="12"/>
        <rFont val="Times New Roman"/>
        <family val="1"/>
      </rPr>
      <t> </t>
    </r>
    <r>
      <rPr>
        <sz val="12"/>
        <rFont val="宋体"/>
        <family val="0"/>
      </rPr>
      <t>河内长发投资与贸易有限责任公司</t>
    </r>
  </si>
  <si>
    <r>
      <rPr>
        <sz val="12"/>
        <rFont val="宋体"/>
        <family val="0"/>
      </rPr>
      <t>木薯干</t>
    </r>
    <r>
      <rPr>
        <sz val="12"/>
        <rFont val="Times New Roman"/>
        <family val="1"/>
      </rPr>
      <t xml:space="preserve"> TCVN 3578:2020</t>
    </r>
  </si>
  <si>
    <t>0105950753</t>
  </si>
  <si>
    <r>
      <rPr>
        <sz val="12"/>
        <rFont val="Times New Roman"/>
        <family val="1"/>
      </rPr>
      <t>TPLUS</t>
    </r>
    <r>
      <rPr>
        <sz val="12"/>
        <rFont val="宋体"/>
        <family val="0"/>
      </rPr>
      <t>国际贸易股份公司</t>
    </r>
  </si>
  <si>
    <t>3200631093</t>
  </si>
  <si>
    <r>
      <rPr>
        <sz val="12"/>
        <rFont val="宋体"/>
        <family val="0"/>
      </rPr>
      <t>太兰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玉云有限责任公司</t>
    </r>
  </si>
  <si>
    <r>
      <rPr>
        <sz val="12"/>
        <rFont val="宋体"/>
        <family val="0"/>
      </rPr>
      <t>木薯干片</t>
    </r>
    <r>
      <rPr>
        <sz val="12"/>
        <rFont val="Times New Roman"/>
        <family val="1"/>
      </rPr>
      <t xml:space="preserve"> TCVN 3578:2020</t>
    </r>
  </si>
  <si>
    <t>4101528139</t>
  </si>
  <si>
    <t>越南西山木股份公司</t>
  </si>
  <si>
    <t>5300792355</t>
  </si>
  <si>
    <t>阮山进出口一成员责任有限公司。</t>
  </si>
  <si>
    <r>
      <rPr>
        <sz val="12"/>
        <rFont val="宋体"/>
        <family val="0"/>
      </rPr>
      <t>干木薯片</t>
    </r>
    <r>
      <rPr>
        <sz val="12"/>
        <rFont val="Times New Roman"/>
        <family val="1"/>
      </rPr>
      <t>TCVN 3578:2020</t>
    </r>
  </si>
  <si>
    <t>3900324820</t>
  </si>
  <si>
    <t>永福有限公司</t>
  </si>
  <si>
    <r>
      <rPr>
        <sz val="12"/>
        <rFont val="宋体"/>
        <family val="0"/>
      </rPr>
      <t>木薯干片、干木薯粉</t>
    </r>
    <r>
      <rPr>
        <sz val="12"/>
        <rFont val="Times New Roman"/>
        <family val="1"/>
      </rPr>
      <t>TCVN 3578:2020</t>
    </r>
  </si>
  <si>
    <t>岱润贸易责任有限公司</t>
  </si>
  <si>
    <r>
      <rPr>
        <sz val="12"/>
        <rFont val="宋体"/>
        <family val="0"/>
      </rPr>
      <t>木薯干片</t>
    </r>
    <r>
      <rPr>
        <sz val="12"/>
        <rFont val="Times New Roman"/>
        <family val="1"/>
      </rPr>
      <t xml:space="preserve">
 TCVN 3578:2020</t>
    </r>
  </si>
  <si>
    <t>0315610270</t>
  </si>
  <si>
    <t>冠农责任有限公司</t>
  </si>
  <si>
    <r>
      <rPr>
        <sz val="12"/>
        <rFont val="宋体"/>
        <family val="0"/>
      </rPr>
      <t>木薯干</t>
    </r>
    <r>
      <rPr>
        <sz val="12"/>
        <rFont val="Times New Roman"/>
        <family val="1"/>
      </rPr>
      <t>TCVN 3578:2020</t>
    </r>
  </si>
  <si>
    <t>3401218979</t>
  </si>
  <si>
    <t>海洋生产贸易有限公司</t>
  </si>
  <si>
    <t>5300725849</t>
  </si>
  <si>
    <t>禾贤独资进出口有限责任公司</t>
  </si>
  <si>
    <t>4101017889</t>
  </si>
  <si>
    <t>代表越南明阳生化有限责任公司</t>
  </si>
  <si>
    <r>
      <rPr>
        <sz val="12"/>
        <rFont val="宋体"/>
        <family val="0"/>
      </rPr>
      <t>木薯干片</t>
    </r>
    <r>
      <rPr>
        <sz val="12"/>
        <rFont val="Times New Roman"/>
        <family val="1"/>
      </rPr>
      <t>TCVN3578:2020</t>
    </r>
  </si>
  <si>
    <t>0316347086</t>
  </si>
  <si>
    <t>太平洋集团股份有限公司</t>
  </si>
  <si>
    <t>0109457041</t>
  </si>
  <si>
    <t>创新国际贸易有限公司</t>
  </si>
  <si>
    <t>0102699073</t>
  </si>
  <si>
    <t>北星运输商贸股份有限公司</t>
  </si>
  <si>
    <t>2400930081</t>
  </si>
  <si>
    <t>晋发达进出口股份有限公司</t>
  </si>
  <si>
    <t>长安投资股份有限责任公司</t>
  </si>
  <si>
    <t>0312616475</t>
  </si>
  <si>
    <r>
      <rPr>
        <sz val="12"/>
        <rFont val="Times New Roman"/>
        <family val="1"/>
      </rPr>
      <t xml:space="preserve">VCARGO </t>
    </r>
    <r>
      <rPr>
        <sz val="12"/>
        <rFont val="宋体"/>
        <family val="0"/>
      </rPr>
      <t>股份公司</t>
    </r>
  </si>
  <si>
    <t>长法河内投资和商务有限责任公司</t>
  </si>
  <si>
    <t>成功贸易股份公司</t>
  </si>
  <si>
    <t>长发股份有限责任公司</t>
  </si>
  <si>
    <t>旺隆进出口贸易和服务有限公司</t>
  </si>
  <si>
    <t>干的木薯</t>
  </si>
  <si>
    <t>0800291090-002</t>
  </si>
  <si>
    <r>
      <rPr>
        <sz val="12"/>
        <rFont val="宋体"/>
        <family val="0"/>
      </rPr>
      <t>香江股份公司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西宁分公司大光木薯粉工厂</t>
    </r>
  </si>
  <si>
    <t>越南木薯淀粉输华注册企业名单</t>
  </si>
  <si>
    <r>
      <rPr>
        <sz val="12"/>
        <rFont val="宋体"/>
        <family val="0"/>
      </rPr>
      <t>序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号</t>
    </r>
  </si>
  <si>
    <r>
      <rPr>
        <sz val="12"/>
        <rFont val="宋体"/>
        <family val="0"/>
      </rPr>
      <t>批准号</t>
    </r>
    <r>
      <rPr>
        <sz val="12"/>
        <rFont val="Times New Roman"/>
        <family val="1"/>
      </rPr>
      <t xml:space="preserve"> </t>
    </r>
  </si>
  <si>
    <t>生产加工企业名称</t>
  </si>
  <si>
    <t>产品信息</t>
  </si>
  <si>
    <t>0400101588</t>
  </si>
  <si>
    <r>
      <rPr>
        <sz val="12"/>
        <rFont val="宋体"/>
        <family val="0"/>
      </rPr>
      <t>越南</t>
    </r>
    <r>
      <rPr>
        <sz val="12"/>
        <rFont val="Times New Roman"/>
        <family val="1"/>
      </rPr>
      <t>FOCOCEV</t>
    </r>
    <r>
      <rPr>
        <sz val="12"/>
        <rFont val="宋体"/>
        <family val="0"/>
      </rPr>
      <t>集团公司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FOCOCEV </t>
    </r>
    <r>
      <rPr>
        <sz val="12"/>
        <rFont val="宋体"/>
        <family val="0"/>
      </rPr>
      <t>品牌）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</si>
  <si>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 TCVN 10546:2014</t>
    </r>
  </si>
  <si>
    <t>3200615045</t>
  </si>
  <si>
    <r>
      <rPr>
        <sz val="12"/>
        <rFont val="宋体"/>
        <family val="0"/>
      </rPr>
      <t>兴禄农产加工股份公司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FOCOCEV</t>
    </r>
    <r>
      <rPr>
        <sz val="12"/>
        <rFont val="宋体"/>
        <family val="0"/>
      </rPr>
      <t>品牌）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</si>
  <si>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: TCVN: 10546:2014 </t>
    </r>
  </si>
  <si>
    <t xml:space="preserve">0400101588 - 013
</t>
  </si>
  <si>
    <r>
      <rPr>
        <sz val="12"/>
        <rFont val="宋体"/>
        <family val="0"/>
      </rPr>
      <t>承天顺化木薯淀粉工厂</t>
    </r>
    <r>
      <rPr>
        <sz val="12"/>
        <rFont val="Times New Roman"/>
        <family val="1"/>
      </rPr>
      <t xml:space="preserve">
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品牌）</t>
    </r>
  </si>
  <si>
    <t>4000459457</t>
  </si>
  <si>
    <r>
      <rPr>
        <sz val="12"/>
        <rFont val="宋体"/>
        <family val="0"/>
      </rPr>
      <t>广南木薯淀粉股份公司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品牌）</t>
    </r>
  </si>
  <si>
    <t xml:space="preserve">0400101588-022
</t>
  </si>
  <si>
    <r>
      <rPr>
        <sz val="12"/>
        <rFont val="宋体"/>
        <family val="0"/>
      </rPr>
      <t>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莱木薯淀粉工厂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品牌）</t>
    </r>
  </si>
  <si>
    <t>5900691207</t>
  </si>
  <si>
    <r>
      <rPr>
        <sz val="12"/>
        <rFont val="宋体"/>
        <family val="0"/>
      </rPr>
      <t>越南食品农产股份公司</t>
    </r>
    <r>
      <rPr>
        <sz val="12"/>
        <rFont val="Times New Roman"/>
        <family val="1"/>
      </rPr>
      <t xml:space="preserve"> 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品牌）</t>
    </r>
  </si>
  <si>
    <t>4400734813</t>
  </si>
  <si>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宁顺木薯淀粉股份公司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品牌）</t>
    </r>
  </si>
  <si>
    <t>3800438905</t>
  </si>
  <si>
    <r>
      <rPr>
        <sz val="12"/>
        <rFont val="宋体"/>
        <family val="0"/>
      </rPr>
      <t>平福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品牌）</t>
    </r>
  </si>
  <si>
    <t>4400348790</t>
  </si>
  <si>
    <r>
      <rPr>
        <sz val="12"/>
        <rFont val="宋体"/>
        <family val="0"/>
      </rPr>
      <t>富安木薯淀粉股份公司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品牌）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</si>
  <si>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 TCVN: 10546:2014</t>
    </r>
  </si>
  <si>
    <t>4400348790-003</t>
  </si>
  <si>
    <r>
      <rPr>
        <sz val="12"/>
        <rFont val="宋体"/>
        <family val="0"/>
      </rPr>
      <t>昆嵩木薯淀粉工厂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品牌）</t>
    </r>
  </si>
  <si>
    <t>4400348790-002</t>
  </si>
  <si>
    <r>
      <rPr>
        <sz val="12"/>
        <rFont val="宋体"/>
        <family val="0"/>
      </rPr>
      <t>山罗木薯淀粉工厂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品牌）</t>
    </r>
  </si>
  <si>
    <t>6101172870</t>
  </si>
  <si>
    <r>
      <rPr>
        <sz val="12"/>
        <rFont val="宋体"/>
        <family val="0"/>
      </rPr>
      <t>西原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品牌）</t>
    </r>
  </si>
  <si>
    <t>3100980164</t>
  </si>
  <si>
    <r>
      <rPr>
        <sz val="12"/>
        <rFont val="宋体"/>
        <family val="0"/>
      </rPr>
      <t>广平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股份公司</t>
    </r>
    <r>
      <rPr>
        <sz val="12"/>
        <rFont val="Times New Roman"/>
        <family val="1"/>
      </rPr>
      <t xml:space="preserve"> 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 FOCOCEV </t>
    </r>
    <r>
      <rPr>
        <sz val="12"/>
        <rFont val="宋体"/>
        <family val="0"/>
      </rPr>
      <t>品牌）</t>
    </r>
  </si>
  <si>
    <r>
      <rPr>
        <sz val="12"/>
        <rFont val="宋体"/>
        <family val="0"/>
      </rPr>
      <t>广义农产食品股份公司</t>
    </r>
    <r>
      <rPr>
        <sz val="12"/>
        <rFont val="Times New Roman"/>
        <family val="1"/>
      </rPr>
      <t xml:space="preserve">
APFCO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“</t>
    </r>
    <r>
      <rPr>
        <sz val="12"/>
        <rFont val="宋体"/>
        <family val="0"/>
      </rPr>
      <t>五星</t>
    </r>
    <r>
      <rPr>
        <sz val="12"/>
        <rFont val="宋体"/>
        <family val="0"/>
      </rPr>
      <t>”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</si>
  <si>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广义农产食品股份公司</t>
    </r>
    <r>
      <rPr>
        <sz val="12"/>
        <rFont val="Times New Roman"/>
        <family val="1"/>
      </rPr>
      <t xml:space="preserve">
APFCO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“</t>
    </r>
    <r>
      <rPr>
        <sz val="12"/>
        <rFont val="宋体"/>
        <family val="0"/>
      </rPr>
      <t>双龙</t>
    </r>
    <r>
      <rPr>
        <sz val="12"/>
        <rFont val="宋体"/>
        <family val="0"/>
      </rPr>
      <t>”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</si>
  <si>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广义农产食品股份公司</t>
    </r>
    <r>
      <rPr>
        <sz val="12"/>
        <rFont val="Times New Roman"/>
        <family val="1"/>
      </rPr>
      <t xml:space="preserve">
APFCO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“</t>
    </r>
    <r>
      <rPr>
        <sz val="12"/>
        <rFont val="宋体"/>
        <family val="0"/>
      </rPr>
      <t>老虎</t>
    </r>
    <r>
      <rPr>
        <sz val="12"/>
        <rFont val="宋体"/>
        <family val="0"/>
      </rPr>
      <t>”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</si>
  <si>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广义农产食品股份公司</t>
    </r>
    <r>
      <rPr>
        <sz val="12"/>
        <rFont val="Times New Roman"/>
        <family val="1"/>
      </rPr>
      <t xml:space="preserve">
APFCO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“</t>
    </r>
    <r>
      <rPr>
        <sz val="12"/>
        <rFont val="宋体"/>
        <family val="0"/>
      </rPr>
      <t>麒麟</t>
    </r>
    <r>
      <rPr>
        <sz val="12"/>
        <rFont val="宋体"/>
        <family val="0"/>
      </rPr>
      <t>”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</si>
  <si>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广义农产食品股份公司</t>
    </r>
    <r>
      <rPr>
        <sz val="12"/>
        <rFont val="Times New Roman"/>
        <family val="1"/>
      </rPr>
      <t xml:space="preserve"> 
APFCO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“</t>
    </r>
    <r>
      <rPr>
        <sz val="12"/>
        <rFont val="宋体"/>
        <family val="0"/>
      </rPr>
      <t>熊猫</t>
    </r>
    <r>
      <rPr>
        <sz val="12"/>
        <rFont val="宋体"/>
        <family val="0"/>
      </rPr>
      <t>”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</si>
  <si>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广义农产食品股份公司</t>
    </r>
    <r>
      <rPr>
        <sz val="12"/>
        <rFont val="Times New Roman"/>
        <family val="1"/>
      </rPr>
      <t xml:space="preserve">
APFCO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“</t>
    </r>
    <r>
      <rPr>
        <sz val="12"/>
        <rFont val="宋体"/>
        <family val="0"/>
      </rPr>
      <t>龙凤</t>
    </r>
    <r>
      <rPr>
        <sz val="12"/>
        <rFont val="宋体"/>
        <family val="0"/>
      </rPr>
      <t>”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</si>
  <si>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广义农产食品股份公司</t>
    </r>
    <r>
      <rPr>
        <sz val="12"/>
        <rFont val="Times New Roman"/>
        <family val="1"/>
      </rPr>
      <t xml:space="preserve">
APFCO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“</t>
    </r>
    <r>
      <rPr>
        <sz val="12"/>
        <rFont val="宋体"/>
        <family val="0"/>
      </rPr>
      <t>莲花</t>
    </r>
    <r>
      <rPr>
        <sz val="12"/>
        <rFont val="宋体"/>
        <family val="0"/>
      </rPr>
      <t>”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</si>
  <si>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广义农产食品股份公司</t>
    </r>
    <r>
      <rPr>
        <sz val="12"/>
        <rFont val="Times New Roman"/>
        <family val="1"/>
      </rPr>
      <t xml:space="preserve">
APFCO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“</t>
    </r>
    <r>
      <rPr>
        <sz val="12"/>
        <rFont val="宋体"/>
        <family val="0"/>
      </rPr>
      <t>孔雀</t>
    </r>
    <r>
      <rPr>
        <sz val="12"/>
        <rFont val="宋体"/>
        <family val="0"/>
      </rPr>
      <t>”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</si>
  <si>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广义农产食品股份公司</t>
    </r>
    <r>
      <rPr>
        <sz val="12"/>
        <rFont val="Times New Roman"/>
        <family val="1"/>
      </rPr>
      <t xml:space="preserve"> 
APFCO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“</t>
    </r>
    <r>
      <rPr>
        <sz val="12"/>
        <rFont val="宋体"/>
        <family val="0"/>
      </rPr>
      <t>鳄鱼</t>
    </r>
    <r>
      <rPr>
        <sz val="12"/>
        <rFont val="宋体"/>
        <family val="0"/>
      </rPr>
      <t>”</t>
    </r>
    <r>
      <rPr>
        <sz val="12"/>
        <rFont val="宋体"/>
        <family val="0"/>
      </rPr>
      <t>品牌</t>
    </r>
  </si>
  <si>
    <t>昆嵩木薯淀粉有限责任公司
“王牌”品牌</t>
  </si>
  <si>
    <r>
      <rPr>
        <sz val="12"/>
        <rFont val="宋体"/>
        <family val="0"/>
      </rPr>
      <t>西源农产有限责任公司</t>
    </r>
    <r>
      <rPr>
        <sz val="12"/>
        <rFont val="Times New Roman"/>
        <family val="1"/>
      </rPr>
      <t xml:space="preserve"> 
APFCO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“</t>
    </r>
    <r>
      <rPr>
        <sz val="12"/>
        <rFont val="宋体"/>
        <family val="0"/>
      </rPr>
      <t>水牛</t>
    </r>
    <r>
      <rPr>
        <sz val="12"/>
        <rFont val="宋体"/>
        <family val="0"/>
      </rPr>
      <t>”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</si>
  <si>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得乐庆阳贸易有限责任公司</t>
    </r>
    <r>
      <rPr>
        <sz val="12"/>
        <rFont val="Times New Roman"/>
        <family val="1"/>
      </rPr>
      <t xml:space="preserve"> APFCO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“</t>
    </r>
    <r>
      <rPr>
        <sz val="12"/>
        <rFont val="宋体"/>
        <family val="0"/>
      </rPr>
      <t>海豚</t>
    </r>
    <r>
      <rPr>
        <sz val="12"/>
        <rFont val="宋体"/>
        <family val="0"/>
      </rPr>
      <t>”</t>
    </r>
    <r>
      <rPr>
        <sz val="12"/>
        <rFont val="宋体"/>
        <family val="0"/>
      </rPr>
      <t>品牌</t>
    </r>
  </si>
  <si>
    <t>得农木薯淀粉有限责任公司
“黄莲花”品牌</t>
  </si>
  <si>
    <t>0105995874</t>
  </si>
  <si>
    <r>
      <rPr>
        <sz val="12"/>
        <rFont val="宋体"/>
        <family val="0"/>
      </rPr>
      <t>安发投资协助与商贸有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限公司</t>
    </r>
  </si>
  <si>
    <r>
      <rPr>
        <sz val="12"/>
        <rFont val="宋体"/>
        <family val="0"/>
      </rPr>
      <t>越南安平商务投资有限责任公司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鹿牌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</si>
  <si>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安沛林农产食品股份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公司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沙威牌木薯淀粉</t>
    </r>
  </si>
  <si>
    <r>
      <rPr>
        <sz val="12"/>
        <rFont val="宋体"/>
        <family val="0"/>
      </rPr>
      <t>越南和平新孝兴一成员有限责任公司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（鹿牌）</t>
    </r>
  </si>
  <si>
    <r>
      <rPr>
        <sz val="12"/>
        <rFont val="宋体"/>
        <family val="0"/>
      </rPr>
      <t>山山木薯股份公司</t>
    </r>
    <r>
      <rPr>
        <sz val="12"/>
        <rFont val="Times New Roman"/>
        <family val="1"/>
      </rPr>
      <t xml:space="preserve">
-</t>
    </r>
    <r>
      <rPr>
        <sz val="12"/>
        <rFont val="宋体"/>
        <family val="0"/>
      </rPr>
      <t>山山牌木薯淀粉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- </t>
    </r>
    <r>
      <rPr>
        <sz val="12"/>
        <rFont val="宋体"/>
        <family val="0"/>
      </rPr>
      <t>山山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- SON SON 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 
- QU</t>
    </r>
    <r>
      <rPr>
        <sz val="12"/>
        <rFont val="宋体"/>
        <family val="0"/>
      </rPr>
      <t>Ả</t>
    </r>
    <r>
      <rPr>
        <sz val="12"/>
        <rFont val="Times New Roman"/>
        <family val="1"/>
      </rPr>
      <t xml:space="preserve"> T</t>
    </r>
    <r>
      <rPr>
        <sz val="12"/>
        <rFont val="宋体"/>
        <family val="0"/>
      </rPr>
      <t>Á</t>
    </r>
    <r>
      <rPr>
        <sz val="12"/>
        <rFont val="Times New Roman"/>
        <family val="1"/>
      </rPr>
      <t xml:space="preserve">O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  </t>
    </r>
  </si>
  <si>
    <t>公司：清化蔬果进出口股份公司
工厂：霸烁木薯淀粉加工厂（花）</t>
  </si>
  <si>
    <t>福盛生产农林产品及农业物资股份公司（鹰牌品牌）</t>
  </si>
  <si>
    <t>山龙木薯淀粉厂</t>
  </si>
  <si>
    <r>
      <rPr>
        <sz val="12"/>
        <rFont val="Times New Roman"/>
        <family val="1"/>
      </rPr>
      <t xml:space="preserve">1) </t>
    </r>
    <r>
      <rPr>
        <sz val="12"/>
        <rFont val="宋体"/>
        <family val="0"/>
      </rPr>
      <t>华山农产品生产有限公司</t>
    </r>
    <r>
      <rPr>
        <sz val="12"/>
        <rFont val="Times New Roman"/>
        <family val="1"/>
      </rPr>
      <t xml:space="preserve"> 
- HOASONCO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, 
- AAA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,  
- </t>
    </r>
    <r>
      <rPr>
        <sz val="12"/>
        <rFont val="宋体"/>
        <family val="0"/>
      </rPr>
      <t>龙凤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>,
-  CASSAVA DRAGON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. 
2) </t>
    </r>
    <r>
      <rPr>
        <sz val="12"/>
        <rFont val="宋体"/>
        <family val="0"/>
      </rPr>
      <t>华山亚洲股份公司</t>
    </r>
    <r>
      <rPr>
        <sz val="12"/>
        <rFont val="Times New Roman"/>
        <family val="1"/>
      </rPr>
      <t xml:space="preserve"> 
- HOASONCO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, 
- AAA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,  
- </t>
    </r>
    <r>
      <rPr>
        <sz val="12"/>
        <rFont val="宋体"/>
        <family val="0"/>
      </rPr>
      <t>龙凤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>,
-  CASSAVA DRAGON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.
3) </t>
    </r>
    <r>
      <rPr>
        <sz val="12"/>
        <rFont val="宋体"/>
        <family val="0"/>
      </rPr>
      <t>清兴商务贸易股份公司</t>
    </r>
    <r>
      <rPr>
        <sz val="12"/>
        <rFont val="Times New Roman"/>
        <family val="1"/>
      </rPr>
      <t xml:space="preserve"> 
- HOASONCO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, 
- AAA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,  
- </t>
    </r>
    <r>
      <rPr>
        <sz val="12"/>
        <rFont val="宋体"/>
        <family val="0"/>
      </rPr>
      <t>龙凤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>,
-  CASSAVA DRAGON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>.</t>
    </r>
  </si>
  <si>
    <r>
      <rPr>
        <sz val="12"/>
        <rFont val="宋体"/>
        <family val="0"/>
      </rPr>
      <t>艺安农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水产股份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公司</t>
    </r>
  </si>
  <si>
    <r>
      <rPr>
        <sz val="12"/>
        <rFont val="宋体"/>
        <family val="0"/>
      </rPr>
      <t>广治贸易总公司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SEPON </t>
    </r>
    <r>
      <rPr>
        <sz val="12"/>
        <rFont val="宋体"/>
        <family val="0"/>
      </rPr>
      <t>品牌）</t>
    </r>
  </si>
  <si>
    <t>3200042556-019</t>
  </si>
  <si>
    <r>
      <rPr>
        <sz val="12"/>
        <rFont val="宋体"/>
        <family val="0"/>
      </rPr>
      <t>向化木薯淀粉生产工厂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SEPON </t>
    </r>
    <r>
      <rPr>
        <sz val="12"/>
        <rFont val="宋体"/>
        <family val="0"/>
      </rPr>
      <t>品牌）</t>
    </r>
  </si>
  <si>
    <t>安泰加工淀粉股份公司</t>
  </si>
  <si>
    <r>
      <rPr>
        <sz val="12"/>
        <rFont val="宋体"/>
        <family val="0"/>
      </rPr>
      <t>永盛热同心木薯淀粉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責任有限公司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（红犀牛角品牌</t>
    </r>
    <r>
      <rPr>
        <sz val="12"/>
        <rFont val="Times New Roman"/>
        <family val="1"/>
      </rPr>
      <t xml:space="preserve">- </t>
    </r>
    <r>
      <rPr>
        <sz val="12"/>
        <rFont val="宋体"/>
        <family val="0"/>
      </rPr>
      <t>红猫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三红马）</t>
    </r>
  </si>
  <si>
    <r>
      <rPr>
        <sz val="12"/>
        <rFont val="宋体"/>
        <family val="0"/>
      </rPr>
      <t>平定木薯淀粉加工出口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股份公司（</t>
    </r>
    <r>
      <rPr>
        <sz val="12"/>
        <rFont val="Times New Roman"/>
        <family val="1"/>
      </rPr>
      <t xml:space="preserve">BDSTAR </t>
    </r>
    <r>
      <rPr>
        <sz val="12"/>
        <rFont val="宋体"/>
        <family val="0"/>
      </rPr>
      <t>品牌）</t>
    </r>
  </si>
  <si>
    <t>3901185231
-004</t>
  </si>
  <si>
    <t>元廉一成员有限责任公司
（黄虎牌）</t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</si>
  <si>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
TCVN:
10546:2014</t>
    </r>
  </si>
  <si>
    <t>0309135450</t>
  </si>
  <si>
    <r>
      <rPr>
        <sz val="12"/>
        <rFont val="Times New Roman"/>
        <family val="1"/>
      </rPr>
      <t>VINA</t>
    </r>
    <r>
      <rPr>
        <sz val="12"/>
        <rFont val="宋体"/>
        <family val="0"/>
      </rPr>
      <t>农产进出口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越南崑嵩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>VINA KON TUM</t>
    </r>
    <r>
      <rPr>
        <sz val="12"/>
        <rFont val="宋体"/>
        <family val="0"/>
      </rPr>
      <t>）木薯淀粉加工厂</t>
    </r>
  </si>
  <si>
    <r>
      <rPr>
        <sz val="12"/>
        <rFont val="Times New Roman"/>
        <family val="1"/>
      </rPr>
      <t xml:space="preserve">Ia Hdrai Kon Tum
</t>
    </r>
    <r>
      <rPr>
        <sz val="12"/>
        <rFont val="宋体"/>
        <family val="0"/>
      </rPr>
      <t>昆嵩省</t>
    </r>
    <r>
      <rPr>
        <sz val="12"/>
        <rFont val="Times New Roman"/>
        <family val="1"/>
      </rPr>
      <t xml:space="preserve"> - </t>
    </r>
    <r>
      <rPr>
        <sz val="12"/>
        <rFont val="宋体"/>
        <family val="0"/>
      </rPr>
      <t>亚赫德雷县</t>
    </r>
    <r>
      <rPr>
        <sz val="12"/>
        <rFont val="Times New Roman"/>
        <family val="1"/>
      </rPr>
      <t xml:space="preserve"> - </t>
    </r>
    <r>
      <rPr>
        <sz val="12"/>
        <rFont val="宋体"/>
        <family val="0"/>
      </rPr>
      <t>一成员农业发展责任有限公司</t>
    </r>
    <r>
      <rPr>
        <sz val="12"/>
        <rFont val="Times New Roman"/>
        <family val="1"/>
      </rPr>
      <t xml:space="preserve">
- HOÀN HẢO 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</si>
  <si>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 TCVN: 10546:2015</t>
    </r>
  </si>
  <si>
    <r>
      <rPr>
        <sz val="12"/>
        <rFont val="宋体"/>
        <family val="0"/>
      </rPr>
      <t>西原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达河木薯淀粉有限责任公司</t>
    </r>
    <r>
      <rPr>
        <sz val="12"/>
        <rFont val="Times New Roman"/>
        <family val="1"/>
      </rPr>
      <t xml:space="preserve">
( </t>
    </r>
    <r>
      <rPr>
        <sz val="12"/>
        <rFont val="宋体"/>
        <family val="0"/>
      </rPr>
      <t>红豹牌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</si>
  <si>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 xml:space="preserve"> 579</t>
    </r>
    <r>
      <rPr>
        <sz val="12"/>
        <rFont val="宋体"/>
        <family val="0"/>
      </rPr>
      <t>贸易制造有限公司</t>
    </r>
    <r>
      <rPr>
        <sz val="12"/>
        <rFont val="Times New Roman"/>
        <family val="1"/>
      </rPr>
      <t xml:space="preserve">
 EAPAL </t>
    </r>
    <r>
      <rPr>
        <sz val="12"/>
        <rFont val="宋体"/>
        <family val="0"/>
      </rPr>
      <t>木薯粉工厂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（白狮牌）</t>
    </r>
  </si>
  <si>
    <t>得乐安平有限责任公司
（鹿牌）</t>
  </si>
  <si>
    <r>
      <rPr>
        <sz val="12"/>
        <rFont val="宋体"/>
        <family val="0"/>
      </rPr>
      <t>雄维责任有限公司</t>
    </r>
    <r>
      <rPr>
        <sz val="12"/>
        <rFont val="Times New Roman"/>
        <family val="1"/>
      </rPr>
      <t xml:space="preserve">
(</t>
    </r>
    <r>
      <rPr>
        <sz val="12"/>
        <rFont val="宋体"/>
        <family val="0"/>
      </rPr>
      <t>一匹红马品牌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</si>
  <si>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 TCVN:
10546:2014</t>
    </r>
  </si>
  <si>
    <t>3900212443-
011</t>
  </si>
  <si>
    <r>
      <rPr>
        <sz val="12"/>
        <rFont val="宋体"/>
        <family val="0"/>
      </rPr>
      <t>雄维责任有限公司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第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分公司</t>
    </r>
    <r>
      <rPr>
        <sz val="12"/>
        <rFont val="Times New Roman"/>
        <family val="1"/>
      </rPr>
      <t xml:space="preserve">
(</t>
    </r>
    <r>
      <rPr>
        <sz val="12"/>
        <rFont val="宋体"/>
        <family val="0"/>
      </rPr>
      <t>一匹红马品牌</t>
    </r>
    <r>
      <rPr>
        <sz val="12"/>
        <rFont val="Times New Roman"/>
        <family val="1"/>
      </rPr>
      <t>)</t>
    </r>
  </si>
  <si>
    <t>黄辉木薯粉工厂
两匹红马牌</t>
  </si>
  <si>
    <t>興龍木薯淀粉責任有限公司</t>
  </si>
  <si>
    <r>
      <rPr>
        <sz val="12"/>
        <rFont val="宋体"/>
        <family val="0"/>
      </rPr>
      <t>莲芳生产贸易有限公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司（红孔雀品牌）</t>
    </r>
  </si>
  <si>
    <t>西宁木薯股份公司</t>
  </si>
  <si>
    <r>
      <rPr>
        <sz val="12"/>
        <rFont val="宋体"/>
        <family val="0"/>
      </rPr>
      <t>春红进出口加工责任有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限公司</t>
    </r>
  </si>
  <si>
    <r>
      <rPr>
        <sz val="12"/>
        <rFont val="宋体"/>
        <family val="0"/>
      </rPr>
      <t>定閨一成员有限责任公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司（三铜钱品牌）</t>
    </r>
  </si>
  <si>
    <r>
      <rPr>
        <sz val="12"/>
        <rFont val="宋体"/>
        <family val="0"/>
      </rPr>
      <t>青平责任有限公司</t>
    </r>
    <r>
      <rPr>
        <sz val="12"/>
        <rFont val="Times New Roman"/>
        <family val="1"/>
      </rPr>
      <t xml:space="preserve">
 TB    </t>
    </r>
    <r>
      <rPr>
        <sz val="12"/>
        <rFont val="宋体"/>
        <family val="0"/>
      </rPr>
      <t>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牌</t>
    </r>
    <r>
      <rPr>
        <sz val="12"/>
        <rFont val="Times New Roman"/>
        <family val="1"/>
      </rPr>
      <t xml:space="preserve">
 </t>
    </r>
    <r>
      <rPr>
        <sz val="12"/>
        <rFont val="宋体"/>
        <family val="0"/>
      </rPr>
      <t>龍牌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牌</t>
    </r>
  </si>
  <si>
    <r>
      <rPr>
        <sz val="12"/>
        <rFont val="宋体"/>
        <family val="0"/>
      </rPr>
      <t>青青春股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份公司</t>
    </r>
  </si>
  <si>
    <t>岑一責任有限公司</t>
  </si>
  <si>
    <r>
      <rPr>
        <sz val="12"/>
        <rFont val="宋体"/>
        <family val="0"/>
      </rPr>
      <t>元廉一成员有限责任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公司（黄虎牌）</t>
    </r>
  </si>
  <si>
    <t>越南木薯有限公司</t>
  </si>
  <si>
    <t>越南孝兴一成员制变农产食品有限责任公司（鹿牌）</t>
  </si>
  <si>
    <r>
      <rPr>
        <sz val="12"/>
        <rFont val="宋体"/>
        <family val="0"/>
      </rPr>
      <t>山罗</t>
    </r>
    <r>
      <rPr>
        <sz val="12"/>
        <rFont val="Times New Roman"/>
        <family val="1"/>
      </rPr>
      <t>BHL</t>
    </r>
    <r>
      <rPr>
        <sz val="12"/>
        <rFont val="宋体"/>
        <family val="0"/>
      </rPr>
      <t>农产品生产股份公司</t>
    </r>
    <r>
      <rPr>
        <sz val="12"/>
        <rFont val="Times New Roman"/>
        <family val="1"/>
      </rPr>
      <t xml:space="preserve">
- CONBOTOT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- BHL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- AAA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- HOASONCO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- PENG FENG 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</si>
  <si>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木薯淀粉：</t>
    </r>
    <r>
      <rPr>
        <sz val="12"/>
        <rFont val="Times New Roman"/>
        <family val="1"/>
      </rPr>
      <t>TCVN 10546:2014</t>
    </r>
  </si>
  <si>
    <r>
      <rPr>
        <sz val="12"/>
        <rFont val="宋体"/>
        <family val="0"/>
      </rPr>
      <t>庆霞股份公司</t>
    </r>
    <r>
      <rPr>
        <sz val="12"/>
        <rFont val="Times New Roman"/>
        <family val="1"/>
      </rPr>
      <t xml:space="preserve">
(</t>
    </r>
    <r>
      <rPr>
        <sz val="12"/>
        <rFont val="宋体"/>
        <family val="0"/>
      </rPr>
      <t>兔子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</si>
  <si>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产自</t>
    </r>
    <r>
      <rPr>
        <sz val="12"/>
        <rFont val="Times New Roman"/>
        <family val="1"/>
      </rPr>
      <t xml:space="preserve"> VAN PHAT(</t>
    </r>
    <r>
      <rPr>
        <sz val="12"/>
        <rFont val="宋体"/>
        <family val="0"/>
      </rPr>
      <t>万发</t>
    </r>
    <r>
      <rPr>
        <sz val="12"/>
        <rFont val="Times New Roman"/>
        <family val="1"/>
      </rPr>
      <t>)</t>
    </r>
    <r>
      <rPr>
        <sz val="12"/>
        <rFont val="宋体"/>
        <family val="0"/>
      </rPr>
      <t>农林产品和糖加工有限公司</t>
    </r>
  </si>
  <si>
    <r>
      <rPr>
        <sz val="12"/>
        <rFont val="宋体"/>
        <family val="0"/>
      </rPr>
      <t>同壹责任有限公司</t>
    </r>
    <r>
      <rPr>
        <sz val="12"/>
        <rFont val="Times New Roman"/>
        <family val="1"/>
      </rPr>
      <t xml:space="preserve">
(</t>
    </r>
    <r>
      <rPr>
        <sz val="12"/>
        <rFont val="宋体"/>
        <family val="0"/>
      </rPr>
      <t>木薯头牌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</si>
  <si>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 xml:space="preserve">GNG </t>
    </r>
    <r>
      <rPr>
        <sz val="12"/>
        <rFont val="宋体"/>
        <family val="0"/>
      </rPr>
      <t>貿昜生産责任有限公司</t>
    </r>
    <r>
      <rPr>
        <sz val="12"/>
        <rFont val="Times New Roman"/>
        <family val="1"/>
      </rPr>
      <t xml:space="preserve">
(</t>
    </r>
    <r>
      <rPr>
        <sz val="12"/>
        <rFont val="宋体"/>
        <family val="0"/>
      </rPr>
      <t>驯鹿牌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</si>
  <si>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成泰木薯淀粉加工私营企业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厂牌：双条龙：</t>
    </r>
    <r>
      <rPr>
        <sz val="12"/>
        <rFont val="Times New Roman"/>
        <family val="1"/>
      </rPr>
      <t xml:space="preserve">1. </t>
    </r>
    <r>
      <rPr>
        <sz val="12"/>
        <rFont val="宋体"/>
        <family val="0"/>
      </rPr>
      <t>两顶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山</t>
    </r>
    <r>
      <rPr>
        <sz val="12"/>
        <rFont val="Times New Roman"/>
        <family val="1"/>
      </rPr>
      <t xml:space="preserve">- </t>
    </r>
    <r>
      <rPr>
        <sz val="12"/>
        <rFont val="宋体"/>
        <family val="0"/>
      </rPr>
      <t>太阳；</t>
    </r>
    <r>
      <rPr>
        <sz val="12"/>
        <rFont val="Times New Roman"/>
        <family val="1"/>
      </rPr>
      <t xml:space="preserve">2 </t>
    </r>
    <r>
      <rPr>
        <sz val="12"/>
        <rFont val="宋体"/>
        <family val="0"/>
      </rPr>
      <t>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红凤凰</t>
    </r>
  </si>
  <si>
    <t xml:space="preserve">长兴有限责任公司
厂牌：双条龙
</t>
  </si>
  <si>
    <t>长盛有限责任公司
厂牌：五星</t>
  </si>
  <si>
    <t>越马有限责任公司
厂牌：双匹红马</t>
  </si>
  <si>
    <t xml:space="preserve">纯水木薯股份公司
厂牌：七片木薯叶
</t>
  </si>
  <si>
    <t>生产和贸易公司
厂牌：双条龙</t>
  </si>
  <si>
    <r>
      <rPr>
        <sz val="12"/>
        <rFont val="宋体"/>
        <family val="0"/>
      </rPr>
      <t>阳明洲木薯淀粉责任有限公司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>DMC</t>
    </r>
  </si>
  <si>
    <r>
      <rPr>
        <sz val="12"/>
        <rFont val="宋体"/>
        <family val="0"/>
      </rPr>
      <t>金燕贸易生产进出口责任有限公司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厂牌：双条龙：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个木薯叶子</t>
    </r>
  </si>
  <si>
    <r>
      <rPr>
        <sz val="12"/>
        <rFont val="宋体"/>
        <family val="0"/>
      </rPr>
      <t>平明木薯淀粉生产责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任有限公司</t>
    </r>
    <r>
      <rPr>
        <sz val="12"/>
        <rFont val="Times New Roman"/>
        <family val="1"/>
      </rPr>
      <t xml:space="preserve">
 </t>
    </r>
    <r>
      <rPr>
        <sz val="12"/>
        <rFont val="宋体"/>
        <family val="0"/>
      </rPr>
      <t>厂牌：红虎头</t>
    </r>
  </si>
  <si>
    <t>西宁福胜成员有限责任公司
厂牌：红色大象</t>
  </si>
  <si>
    <t>福大铜私人营业
厂牌：桃枝</t>
  </si>
  <si>
    <t>新长兴有限责任公司
厂牌：木薯头</t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</si>
  <si>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:
 TCVN:
 10546:2014 </t>
    </r>
  </si>
  <si>
    <t>国勇木薯淀粉生产有限公司
品牌：向日葵</t>
  </si>
  <si>
    <t>陽明一個成員責任有限公司</t>
  </si>
  <si>
    <t>福云私营企业</t>
  </si>
  <si>
    <t>杨文娥有限责任公司</t>
  </si>
  <si>
    <t>西宁进阳一个成员有限责任公司
厂牌：两个西瓜</t>
  </si>
  <si>
    <t>名誉一成员责任有限公司</t>
  </si>
  <si>
    <t>陈兴私营企业
厂牌：桃子品牌</t>
  </si>
  <si>
    <t xml:space="preserve">越澳有限责任公司
厂牌：一条龙
</t>
  </si>
  <si>
    <t>西宁杜府生产贸易进出口有限公司</t>
  </si>
  <si>
    <t>西宁友德生产贸易综合服务进出口有限责任公司
厂牌：三朵黄花</t>
  </si>
  <si>
    <t>西宁有德生產商貿服務运输進出口責任有限公司
厂牌：三朵黄花</t>
  </si>
  <si>
    <r>
      <rPr>
        <sz val="12"/>
        <rFont val="宋体"/>
        <family val="0"/>
      </rPr>
      <t>西宁红菊一成员责任有限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公司</t>
    </r>
    <r>
      <rPr>
        <sz val="12"/>
        <rFont val="Times New Roman"/>
        <family val="1"/>
      </rPr>
      <t xml:space="preserve">
   </t>
    </r>
    <r>
      <rPr>
        <sz val="12"/>
        <rFont val="宋体"/>
        <family val="0"/>
      </rPr>
      <t>品牌：</t>
    </r>
    <r>
      <rPr>
        <sz val="12"/>
        <rFont val="Times New Roman"/>
        <family val="1"/>
      </rPr>
      <t xml:space="preserve">
- </t>
    </r>
    <r>
      <rPr>
        <sz val="12"/>
        <rFont val="宋体"/>
        <family val="0"/>
      </rPr>
      <t>双马地球</t>
    </r>
    <r>
      <rPr>
        <sz val="12"/>
        <rFont val="Times New Roman"/>
        <family val="1"/>
      </rPr>
      <t xml:space="preserve">
- 86 </t>
    </r>
    <r>
      <rPr>
        <sz val="12"/>
        <rFont val="宋体"/>
        <family val="0"/>
      </rPr>
      <t>虎</t>
    </r>
  </si>
  <si>
    <r>
      <rPr>
        <sz val="12"/>
        <rFont val="Times New Roman"/>
        <family val="1"/>
      </rPr>
      <t>3900185140</t>
    </r>
    <r>
      <rPr>
        <sz val="12"/>
        <rFont val="宋体"/>
        <family val="0"/>
      </rPr>
      <t> </t>
    </r>
  </si>
  <si>
    <t>协发国际农产责任有限公司</t>
  </si>
  <si>
    <t>鸿发有限责任公司
（品牌：鸿发狮子）</t>
  </si>
  <si>
    <r>
      <rPr>
        <sz val="12"/>
        <rFont val="Times New Roman"/>
        <family val="1"/>
      </rPr>
      <t xml:space="preserve">TPP </t>
    </r>
    <r>
      <rPr>
        <sz val="12"/>
        <rFont val="宋体"/>
        <family val="0"/>
      </rPr>
      <t>国际农业有限责任公司</t>
    </r>
    <r>
      <rPr>
        <sz val="12"/>
        <rFont val="Times New Roman"/>
        <family val="1"/>
      </rPr>
      <t xml:space="preserve"> </t>
    </r>
  </si>
  <si>
    <t>56.HKD</t>
  </si>
  <si>
    <t>海和木薯淀粉加工厂</t>
  </si>
  <si>
    <r>
      <rPr>
        <sz val="12"/>
        <rFont val="宋体"/>
        <family val="0"/>
      </rPr>
      <t>清化物资综合股份公司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</t>
    </r>
    <r>
      <rPr>
        <sz val="12"/>
        <rFont val="Times New Roman"/>
        <family val="1"/>
      </rPr>
      <t xml:space="preserve">: </t>
    </r>
    <r>
      <rPr>
        <sz val="12"/>
        <rFont val="宋体"/>
        <family val="0"/>
      </rPr>
      <t>如春地球牌</t>
    </r>
    <r>
      <rPr>
        <sz val="12"/>
        <rFont val="Times New Roman"/>
        <family val="1"/>
      </rPr>
      <t xml:space="preserve"> </t>
    </r>
  </si>
  <si>
    <t>0107699912</t>
  </si>
  <si>
    <r>
      <rPr>
        <sz val="12"/>
        <rFont val="宋体"/>
        <family val="0"/>
      </rPr>
      <t>西宁有德生產商貿服務运输進出口責任有限公司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>VIETHUNG</t>
    </r>
  </si>
  <si>
    <t>进发农产品加工一成员有限责任公司
品牌：蓝边太阳</t>
  </si>
  <si>
    <r>
      <rPr>
        <sz val="12"/>
        <rFont val="宋体"/>
        <family val="0"/>
      </rPr>
      <t>得乐农业物资粮食股份公司</t>
    </r>
    <r>
      <rPr>
        <sz val="12"/>
        <rFont val="Times New Roman"/>
        <family val="1"/>
      </rPr>
      <t xml:space="preserve"> (DAKFOCAM)</t>
    </r>
  </si>
  <si>
    <r>
      <rPr>
        <sz val="12"/>
        <rFont val="宋体"/>
        <family val="0"/>
      </rPr>
      <t>得乐农业物资粮食股份公司</t>
    </r>
    <r>
      <rPr>
        <sz val="12"/>
        <rFont val="Times New Roman"/>
        <family val="1"/>
      </rPr>
      <t xml:space="preserve"> (DAKFOCAM)
</t>
    </r>
    <r>
      <rPr>
        <sz val="12"/>
        <rFont val="宋体"/>
        <family val="0"/>
      </rPr>
      <t>得乐木薯淀粉厂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品牌：得乐象</t>
    </r>
  </si>
  <si>
    <r>
      <rPr>
        <sz val="12"/>
        <rFont val="宋体"/>
        <family val="0"/>
      </rPr>
      <t>得乐农业物资粮食股份公司</t>
    </r>
    <r>
      <rPr>
        <sz val="12"/>
        <rFont val="Times New Roman"/>
        <family val="1"/>
      </rPr>
      <t xml:space="preserve"> (DAKFOCAM)
</t>
    </r>
    <r>
      <rPr>
        <sz val="12"/>
        <rFont val="宋体"/>
        <family val="0"/>
      </rPr>
      <t>得乐木薯淀粉厂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>:</t>
    </r>
    <r>
      <rPr>
        <sz val="12"/>
        <rFont val="宋体"/>
        <family val="0"/>
      </rPr>
      <t>得乐马</t>
    </r>
  </si>
  <si>
    <t>0103034090</t>
  </si>
  <si>
    <r>
      <rPr>
        <sz val="12"/>
        <rFont val="宋体"/>
        <family val="0"/>
      </rPr>
      <t>新红发进出口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贸易股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份公司</t>
    </r>
    <r>
      <rPr>
        <sz val="12"/>
        <rFont val="Times New Roman"/>
        <family val="1"/>
      </rPr>
      <t xml:space="preserve"> 
</t>
    </r>
    <r>
      <rPr>
        <sz val="12"/>
        <rFont val="宋体"/>
        <family val="0"/>
      </rPr>
      <t>（厂牌：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：木薯叶子，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：两匹有翅膀的马）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</si>
  <si>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: 
TCVN: 
10546:2014 </t>
    </r>
  </si>
  <si>
    <t>0104593516</t>
  </si>
  <si>
    <r>
      <rPr>
        <sz val="12"/>
        <rFont val="宋体"/>
        <family val="0"/>
      </rPr>
      <t>东南越进出口与投资服份公司</t>
    </r>
    <r>
      <rPr>
        <sz val="12"/>
        <rFont val="Times New Roman"/>
        <family val="1"/>
      </rPr>
      <t xml:space="preserve">
(</t>
    </r>
    <r>
      <rPr>
        <sz val="12"/>
        <rFont val="宋体"/>
        <family val="0"/>
      </rPr>
      <t>牌子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：木薯树；牌子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：飞犀牛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</si>
  <si>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有限責任公司和貿易加工檳城茶</t>
    </r>
    <r>
      <rPr>
        <sz val="12"/>
        <rFont val="Times New Roman"/>
        <family val="1"/>
      </rPr>
      <t xml:space="preserve">
(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“</t>
    </r>
    <r>
      <rPr>
        <sz val="12"/>
        <rFont val="宋体"/>
        <family val="0"/>
      </rPr>
      <t>顆鑽石</t>
    </r>
    <r>
      <rPr>
        <sz val="12"/>
        <rFont val="宋体"/>
        <family val="0"/>
      </rPr>
      <t>”</t>
    </r>
    <r>
      <rPr>
        <sz val="12"/>
        <rFont val="Times New Roman"/>
        <family val="1"/>
      </rPr>
      <t>)</t>
    </r>
  </si>
  <si>
    <t>生产厂家：越南富美木薯淀粉厂
厂牌：熊猫</t>
  </si>
  <si>
    <r>
      <rPr>
        <sz val="12"/>
        <rFont val="宋体"/>
        <family val="0"/>
      </rPr>
      <t>西寧明全責任有限公司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品牌名称</t>
    </r>
    <r>
      <rPr>
        <sz val="12"/>
        <rFont val="Times New Roman"/>
        <family val="1"/>
      </rPr>
      <t>: MT</t>
    </r>
  </si>
  <si>
    <r>
      <rPr>
        <sz val="12"/>
        <rFont val="宋体"/>
        <family val="0"/>
      </rPr>
      <t>平順安夏責任有限公司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</t>
    </r>
    <r>
      <rPr>
        <sz val="12"/>
        <rFont val="Times New Roman"/>
        <family val="1"/>
      </rPr>
      <t xml:space="preserve">: "AN HA BINH THUAN", </t>
    </r>
    <r>
      <rPr>
        <sz val="12"/>
        <rFont val="宋体"/>
        <family val="0"/>
      </rPr>
      <t>三片木薯叶</t>
    </r>
  </si>
  <si>
    <t>0107628534</t>
  </si>
  <si>
    <t>南方农业进出口与商贸生产有限责任公司</t>
  </si>
  <si>
    <r>
      <rPr>
        <sz val="12"/>
        <rFont val="宋体"/>
        <family val="0"/>
      </rPr>
      <t>红河山罗农产加工股份公司</t>
    </r>
    <r>
      <rPr>
        <sz val="12"/>
        <rFont val="Times New Roman"/>
        <family val="1"/>
      </rPr>
      <t xml:space="preserve"> 
</t>
    </r>
    <r>
      <rPr>
        <sz val="12"/>
        <rFont val="宋体"/>
        <family val="0"/>
      </rPr>
      <t>厂牌</t>
    </r>
    <r>
      <rPr>
        <sz val="12"/>
        <rFont val="Times New Roman"/>
        <family val="1"/>
      </rPr>
      <t>: HONG HAFOOD</t>
    </r>
  </si>
  <si>
    <r>
      <rPr>
        <sz val="12"/>
        <rFont val="Times New Roman"/>
        <family val="1"/>
      </rPr>
      <t>3100399418</t>
    </r>
    <r>
      <rPr>
        <sz val="12"/>
        <rFont val="宋体"/>
        <family val="0"/>
      </rPr>
      <t> </t>
    </r>
  </si>
  <si>
    <r>
      <rPr>
        <sz val="12"/>
        <rFont val="宋体"/>
        <family val="0"/>
      </rPr>
      <t>龙江盛咨询和投资股份公司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龙江木薯淀粉</t>
    </r>
  </si>
  <si>
    <t>0106330777</t>
  </si>
  <si>
    <t>富安进出口与生产有限责任公司</t>
  </si>
  <si>
    <t>0101002351</t>
  </si>
  <si>
    <t>翠兴私人企业</t>
  </si>
  <si>
    <t>26K8001165</t>
  </si>
  <si>
    <t>何玉山个体经营户</t>
  </si>
  <si>
    <t>木薯淀粉一人有限责任公司</t>
  </si>
  <si>
    <t>安成木薯淀粉加工厂</t>
  </si>
  <si>
    <r>
      <rPr>
        <sz val="12"/>
        <rFont val="Times New Roman"/>
        <family val="1"/>
      </rPr>
      <t>0312971254</t>
    </r>
    <r>
      <rPr>
        <sz val="12"/>
        <rFont val="宋体"/>
        <family val="0"/>
      </rPr>
      <t> </t>
    </r>
  </si>
  <si>
    <r>
      <rPr>
        <sz val="12"/>
        <rFont val="宋体"/>
        <family val="0"/>
      </rPr>
      <t>安安风有限公司</t>
    </r>
    <r>
      <rPr>
        <sz val="12"/>
        <rFont val="Times New Roman"/>
        <family val="1"/>
      </rPr>
      <t xml:space="preserve"> 
</t>
    </r>
    <r>
      <rPr>
        <sz val="12"/>
        <rFont val="宋体"/>
        <family val="0"/>
      </rPr>
      <t>厂牌</t>
    </r>
    <r>
      <rPr>
        <sz val="12"/>
        <rFont val="Times New Roman"/>
        <family val="1"/>
      </rPr>
      <t xml:space="preserve">: - </t>
    </r>
    <r>
      <rPr>
        <sz val="12"/>
        <rFont val="宋体"/>
        <family val="0"/>
      </rPr>
      <t>犀牛品牌</t>
    </r>
    <r>
      <rPr>
        <sz val="12"/>
        <rFont val="Times New Roman"/>
        <family val="1"/>
      </rPr>
      <t xml:space="preserve">
      - </t>
    </r>
    <r>
      <rPr>
        <sz val="12"/>
        <rFont val="宋体"/>
        <family val="0"/>
      </rPr>
      <t>五虎牌淀粉</t>
    </r>
    <r>
      <rPr>
        <sz val="12"/>
        <rFont val="Times New Roman"/>
        <family val="1"/>
      </rPr>
      <t xml:space="preserve"> 
(2</t>
    </r>
    <r>
      <rPr>
        <sz val="12"/>
        <rFont val="宋体"/>
        <family val="0"/>
      </rPr>
      <t>种包装</t>
    </r>
    <r>
      <rPr>
        <sz val="12"/>
        <rFont val="Times New Roman"/>
        <family val="1"/>
      </rPr>
      <t>)</t>
    </r>
  </si>
  <si>
    <r>
      <rPr>
        <sz val="12"/>
        <rFont val="Times New Roman"/>
        <family val="1"/>
      </rPr>
      <t>VINATA</t>
    </r>
    <r>
      <rPr>
        <sz val="12"/>
        <rFont val="宋体"/>
        <family val="0"/>
      </rPr>
      <t>木薯淀粉有限责任公司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>VINATA</t>
    </r>
  </si>
  <si>
    <t>芳华昆嵩股份公司</t>
  </si>
  <si>
    <r>
      <rPr>
        <sz val="12"/>
        <rFont val="宋体"/>
        <family val="0"/>
      </rPr>
      <t>顺安木薯淀粉进出口一人有限责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任公司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 xml:space="preserve"> PHA</t>
    </r>
  </si>
  <si>
    <r>
      <rPr>
        <sz val="12"/>
        <rFont val="宋体"/>
        <family val="0"/>
      </rPr>
      <t>广义农产食品股份公司</t>
    </r>
    <r>
      <rPr>
        <sz val="12"/>
        <rFont val="Times New Roman"/>
        <family val="1"/>
      </rPr>
      <t xml:space="preserve"> 
APFCO 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</si>
  <si>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黄登食品加工有限责任公司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 xml:space="preserve"> HODACOM</t>
    </r>
  </si>
  <si>
    <r>
      <rPr>
        <sz val="12"/>
        <rFont val="宋体"/>
        <family val="0"/>
      </rPr>
      <t>艺安综合商贸有限责任公司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</t>
    </r>
    <r>
      <rPr>
        <sz val="12"/>
        <rFont val="Times New Roman"/>
        <family val="1"/>
      </rPr>
      <t>: Freshgoods Group</t>
    </r>
  </si>
  <si>
    <t>潘勇强股份公司</t>
  </si>
  <si>
    <t>艺安山坡商贸股份公司
厂牌：黑熊</t>
  </si>
  <si>
    <r>
      <rPr>
        <sz val="12"/>
        <rFont val="宋体"/>
        <family val="0"/>
      </rPr>
      <t>北红蓝商贸股份公司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>1:7</t>
    </r>
    <r>
      <rPr>
        <sz val="12"/>
        <rFont val="宋体"/>
        <family val="0"/>
      </rPr>
      <t>个木薯叶子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杨明珠；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：红大象；</t>
    </r>
    <r>
      <rPr>
        <sz val="12"/>
        <rFont val="Times New Roman"/>
        <family val="1"/>
      </rPr>
      <t>3</t>
    </r>
    <r>
      <rPr>
        <sz val="12"/>
        <rFont val="宋体"/>
        <family val="0"/>
      </rPr>
      <t>：红狮子；</t>
    </r>
    <r>
      <rPr>
        <sz val="12"/>
        <rFont val="Times New Roman"/>
        <family val="1"/>
      </rPr>
      <t>4</t>
    </r>
    <r>
      <rPr>
        <sz val="12"/>
        <rFont val="宋体"/>
        <family val="0"/>
      </rPr>
      <t>：兴龙；</t>
    </r>
    <r>
      <rPr>
        <sz val="12"/>
        <rFont val="Times New Roman"/>
        <family val="1"/>
      </rPr>
      <t>5</t>
    </r>
    <r>
      <rPr>
        <sz val="12"/>
        <rFont val="宋体"/>
        <family val="0"/>
      </rPr>
      <t>：两匹红马；</t>
    </r>
    <r>
      <rPr>
        <sz val="12"/>
        <rFont val="Times New Roman"/>
        <family val="1"/>
      </rPr>
      <t>6</t>
    </r>
    <r>
      <rPr>
        <sz val="12"/>
        <rFont val="宋体"/>
        <family val="0"/>
      </rPr>
      <t>：红大鹏；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：红桃；</t>
    </r>
    <r>
      <rPr>
        <sz val="12"/>
        <rFont val="Times New Roman"/>
        <family val="1"/>
      </rPr>
      <t>8</t>
    </r>
    <r>
      <rPr>
        <sz val="12"/>
        <rFont val="宋体"/>
        <family val="0"/>
      </rPr>
      <t>：红太阳</t>
    </r>
  </si>
  <si>
    <t>0500237328-001</t>
  </si>
  <si>
    <r>
      <rPr>
        <sz val="12"/>
        <rFont val="宋体"/>
        <family val="0"/>
      </rPr>
      <t>艺安生产与考验中心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</t>
    </r>
    <r>
      <rPr>
        <sz val="12"/>
        <rFont val="Times New Roman"/>
        <family val="1"/>
      </rPr>
      <t>: RIAM 7</t>
    </r>
    <r>
      <rPr>
        <sz val="12"/>
        <rFont val="宋体"/>
        <family val="0"/>
      </rPr>
      <t>个木薯叶子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</si>
  <si>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Vilaconic</t>
    </r>
    <r>
      <rPr>
        <sz val="12"/>
        <rFont val="宋体"/>
        <family val="0"/>
      </rPr>
      <t>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</t>
    </r>
    <r>
      <rPr>
        <sz val="12"/>
        <rFont val="Times New Roman"/>
        <family val="1"/>
      </rPr>
      <t>: Ky Branch</t>
    </r>
  </si>
  <si>
    <t>山龙商贸营业与生产股份公司
厂牌：山龙木薯淀粉</t>
  </si>
  <si>
    <t>艺安农产进出口与加工有限责任公司</t>
  </si>
  <si>
    <r>
      <rPr>
        <sz val="12"/>
        <rFont val="Times New Roman"/>
        <family val="1"/>
      </rPr>
      <t> </t>
    </r>
    <r>
      <rPr>
        <sz val="12"/>
        <rFont val="Times New Roman"/>
        <family val="1"/>
      </rPr>
      <t>3600800885-002</t>
    </r>
  </si>
  <si>
    <r>
      <rPr>
        <sz val="12"/>
        <rFont val="宋体"/>
        <family val="0"/>
      </rPr>
      <t>成美发贸易服务责任有限公司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越南河静木薯淀粉制造厂分行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产品品牌：山阳木薯淀粉</t>
    </r>
  </si>
  <si>
    <t>安平农产进出口一人有限责任公司</t>
  </si>
  <si>
    <t>新安农产进出口一人有限责任公司</t>
  </si>
  <si>
    <t>安业商贸一人有限责任公司</t>
  </si>
  <si>
    <t>广灵进出口一人有限责任公司</t>
  </si>
  <si>
    <t>奠边高工艺农业发展与投资股份公司</t>
  </si>
  <si>
    <t>0108487741</t>
  </si>
  <si>
    <t>日旺农业有限责任公司</t>
  </si>
  <si>
    <t>0200739302</t>
  </si>
  <si>
    <r>
      <rPr>
        <sz val="12"/>
        <rFont val="宋体"/>
        <family val="0"/>
      </rPr>
      <t>湖南有限责任公司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</t>
    </r>
    <r>
      <rPr>
        <sz val="12"/>
        <rFont val="Times New Roman"/>
        <family val="1"/>
      </rPr>
      <t>: APFCO</t>
    </r>
  </si>
  <si>
    <t>0200449995</t>
  </si>
  <si>
    <r>
      <rPr>
        <sz val="12"/>
        <rFont val="宋体"/>
        <family val="0"/>
      </rPr>
      <t>越中商贸有限责任公司</t>
    </r>
    <r>
      <rPr>
        <sz val="12"/>
        <rFont val="Times New Roman"/>
        <family val="1"/>
      </rPr>
      <t xml:space="preserve"> 1.APFCO 2.</t>
    </r>
    <r>
      <rPr>
        <sz val="12"/>
        <rFont val="宋体"/>
        <family val="0"/>
      </rPr>
      <t>双马地球</t>
    </r>
    <r>
      <rPr>
        <sz val="12"/>
        <rFont val="Times New Roman"/>
        <family val="1"/>
      </rPr>
      <t xml:space="preserve"> 3.86</t>
    </r>
    <r>
      <rPr>
        <sz val="12"/>
        <rFont val="宋体"/>
        <family val="0"/>
      </rPr>
      <t>虎</t>
    </r>
    <r>
      <rPr>
        <sz val="12"/>
        <rFont val="Times New Roman"/>
        <family val="1"/>
      </rPr>
      <t xml:space="preserve"> 4.</t>
    </r>
    <r>
      <rPr>
        <sz val="12"/>
        <rFont val="宋体"/>
        <family val="0"/>
      </rPr>
      <t>小猫</t>
    </r>
    <r>
      <rPr>
        <sz val="12"/>
        <rFont val="Times New Roman"/>
        <family val="1"/>
      </rPr>
      <t xml:space="preserve"> 5.18</t>
    </r>
    <r>
      <rPr>
        <sz val="12"/>
        <rFont val="宋体"/>
        <family val="0"/>
      </rPr>
      <t>木薯树和钟表</t>
    </r>
    <r>
      <rPr>
        <sz val="12"/>
        <rFont val="Times New Roman"/>
        <family val="1"/>
      </rPr>
      <t xml:space="preserve"> 6,</t>
    </r>
    <r>
      <rPr>
        <sz val="12"/>
        <rFont val="宋体"/>
        <family val="0"/>
      </rPr>
      <t>双喜</t>
    </r>
    <r>
      <rPr>
        <sz val="12"/>
        <rFont val="Times New Roman"/>
        <family val="1"/>
      </rPr>
      <t xml:space="preserve">  7.</t>
    </r>
    <r>
      <rPr>
        <sz val="12"/>
        <rFont val="宋体"/>
        <family val="0"/>
      </rPr>
      <t>金燕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个木薯叶</t>
    </r>
    <r>
      <rPr>
        <sz val="12"/>
        <rFont val="Times New Roman"/>
        <family val="1"/>
      </rPr>
      <t xml:space="preserve">8. </t>
    </r>
    <r>
      <rPr>
        <sz val="12"/>
        <rFont val="宋体"/>
        <family val="0"/>
      </rPr>
      <t>恐龙</t>
    </r>
    <r>
      <rPr>
        <sz val="12"/>
        <rFont val="Times New Roman"/>
        <family val="1"/>
      </rPr>
      <t xml:space="preserve"> 9.</t>
    </r>
    <r>
      <rPr>
        <sz val="12"/>
        <rFont val="宋体"/>
        <family val="0"/>
      </rPr>
      <t>地球</t>
    </r>
    <r>
      <rPr>
        <sz val="12"/>
        <rFont val="Times New Roman"/>
        <family val="1"/>
      </rPr>
      <t>10.</t>
    </r>
    <r>
      <rPr>
        <sz val="12"/>
        <rFont val="宋体"/>
        <family val="0"/>
      </rPr>
      <t>一匹红马</t>
    </r>
    <r>
      <rPr>
        <sz val="12"/>
        <rFont val="Times New Roman"/>
        <family val="1"/>
      </rPr>
      <t xml:space="preserve"> 11. </t>
    </r>
    <r>
      <rPr>
        <sz val="12"/>
        <rFont val="宋体"/>
        <family val="0"/>
      </rPr>
      <t>同一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</si>
  <si>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 TCVN: 10546:2013</t>
    </r>
  </si>
  <si>
    <t>0200141696</t>
  </si>
  <si>
    <r>
      <rPr>
        <sz val="12"/>
        <rFont val="宋体"/>
        <family val="0"/>
      </rPr>
      <t>雄泰有限责任公司</t>
    </r>
    <r>
      <rPr>
        <sz val="12"/>
        <rFont val="Times New Roman"/>
        <family val="1"/>
      </rPr>
      <t xml:space="preserve">  
</t>
    </r>
    <r>
      <rPr>
        <sz val="12"/>
        <rFont val="宋体"/>
        <family val="0"/>
      </rPr>
      <t>厂牌</t>
    </r>
    <r>
      <rPr>
        <sz val="12"/>
        <rFont val="Times New Roman"/>
        <family val="1"/>
      </rPr>
      <t xml:space="preserve">: 1. APFCO; 2. </t>
    </r>
    <r>
      <rPr>
        <sz val="12"/>
        <rFont val="宋体"/>
        <family val="0"/>
      </rPr>
      <t>山阳</t>
    </r>
    <r>
      <rPr>
        <sz val="12"/>
        <rFont val="Times New Roman"/>
        <family val="1"/>
      </rPr>
      <t>; 3. VANPHAT(</t>
    </r>
    <r>
      <rPr>
        <sz val="12"/>
        <rFont val="宋体"/>
        <family val="0"/>
      </rPr>
      <t>万发</t>
    </r>
    <r>
      <rPr>
        <sz val="12"/>
        <rFont val="Times New Roman"/>
        <family val="1"/>
      </rPr>
      <t xml:space="preserve">) 4. </t>
    </r>
    <r>
      <rPr>
        <sz val="12"/>
        <rFont val="宋体"/>
        <family val="0"/>
      </rPr>
      <t>红孔雀品牌</t>
    </r>
  </si>
  <si>
    <t>香绒有限责任公司</t>
  </si>
  <si>
    <t>友明有限责任公司</t>
  </si>
  <si>
    <r>
      <rPr>
        <sz val="12"/>
        <rFont val="宋体"/>
        <family val="0"/>
      </rPr>
      <t>维发木薯淀粉加工厂</t>
    </r>
    <r>
      <rPr>
        <sz val="12"/>
        <rFont val="Times New Roman"/>
        <family val="1"/>
      </rPr>
      <t xml:space="preserve">- </t>
    </r>
    <r>
      <rPr>
        <sz val="12"/>
        <rFont val="宋体"/>
        <family val="0"/>
      </rPr>
      <t>维发有限责任公司</t>
    </r>
  </si>
  <si>
    <t>雄河北光有限责任公司
厂牌：双熊</t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</si>
  <si>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 
TCVN: 
10546:2014</t>
    </r>
  </si>
  <si>
    <t>钟敬一人有限责任公司
厂牌：公鸡</t>
  </si>
  <si>
    <r>
      <rPr>
        <sz val="12"/>
        <rFont val="宋体"/>
        <family val="0"/>
      </rPr>
      <t>西元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冠军有限责任公司</t>
    </r>
    <r>
      <rPr>
        <sz val="12"/>
        <rFont val="Times New Roman"/>
        <family val="1"/>
      </rPr>
      <t xml:space="preserve">: </t>
    </r>
    <r>
      <rPr>
        <sz val="12"/>
        <rFont val="宋体"/>
        <family val="0"/>
      </rPr>
      <t>木薯加工工厂</t>
    </r>
  </si>
  <si>
    <r>
      <rPr>
        <sz val="12"/>
        <rFont val="宋体"/>
        <family val="0"/>
      </rPr>
      <t>成宇一人有限责任公司</t>
    </r>
    <r>
      <rPr>
        <sz val="12"/>
        <rFont val="Times New Roman"/>
        <family val="1"/>
      </rPr>
      <t xml:space="preserve">: </t>
    </r>
    <r>
      <rPr>
        <sz val="12"/>
        <rFont val="宋体"/>
        <family val="0"/>
      </rPr>
      <t>成宇木薯加工工厂</t>
    </r>
  </si>
  <si>
    <t>3800100760-006</t>
  </si>
  <si>
    <r>
      <rPr>
        <sz val="12"/>
        <rFont val="宋体"/>
        <family val="0"/>
      </rPr>
      <t>木薯加工工厂平福综合进出口股份公司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</t>
    </r>
    <r>
      <rPr>
        <sz val="12"/>
        <rFont val="Times New Roman"/>
        <family val="1"/>
      </rPr>
      <t xml:space="preserve">: Tonaco </t>
    </r>
  </si>
  <si>
    <t>0100103866-003</t>
  </si>
  <si>
    <r>
      <rPr>
        <sz val="12"/>
        <rFont val="宋体"/>
        <family val="0"/>
      </rPr>
      <t>艺安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农业与动力器总公司的分公司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厂牌</t>
    </r>
    <r>
      <rPr>
        <sz val="12"/>
        <rFont val="Times New Roman"/>
        <family val="1"/>
      </rPr>
      <t>: RIAM 7</t>
    </r>
    <r>
      <rPr>
        <sz val="12"/>
        <rFont val="宋体"/>
        <family val="0"/>
      </rPr>
      <t>个木薯叶子</t>
    </r>
  </si>
  <si>
    <t>27G8000096</t>
  </si>
  <si>
    <r>
      <rPr>
        <sz val="12"/>
        <rFont val="Times New Roman"/>
        <family val="1"/>
      </rPr>
      <t xml:space="preserve">TTL </t>
    </r>
    <r>
      <rPr>
        <sz val="12"/>
        <rFont val="宋体"/>
        <family val="0"/>
      </rPr>
      <t>木薯淀粉加工厂</t>
    </r>
  </si>
  <si>
    <r>
      <rPr>
        <sz val="12"/>
        <rFont val="宋体"/>
        <family val="0"/>
      </rPr>
      <t>越南明阳生化有限责任公司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注册名牌：明阳</t>
    </r>
  </si>
  <si>
    <t>TCVN
10546:2014</t>
  </si>
  <si>
    <r>
      <rPr>
        <sz val="12"/>
        <rFont val="宋体"/>
        <family val="0"/>
      </rPr>
      <t>西宁成宇股份公司</t>
    </r>
    <r>
      <rPr>
        <sz val="12"/>
        <rFont val="Times New Roman"/>
        <family val="1"/>
      </rPr>
      <t xml:space="preserve">
TVN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  TVA</t>
    </r>
    <r>
      <rPr>
        <sz val="12"/>
        <rFont val="宋体"/>
        <family val="0"/>
      </rPr>
      <t>品牌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>TVF</t>
    </r>
    <r>
      <rPr>
        <sz val="12"/>
        <rFont val="宋体"/>
        <family val="0"/>
      </rPr>
      <t>品牌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>TVO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</si>
  <si>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:
 TCVN 10546:2014
</t>
    </r>
    <r>
      <rPr>
        <sz val="12"/>
        <rFont val="宋体"/>
        <family val="0"/>
      </rPr>
      <t>木薯改性淀粉</t>
    </r>
    <r>
      <rPr>
        <sz val="12"/>
        <rFont val="Times New Roman"/>
        <family val="1"/>
      </rPr>
      <t xml:space="preserve">
TCVN 11471:2016 </t>
    </r>
  </si>
  <si>
    <t>5600297753</t>
  </si>
  <si>
    <t>红叶奠边淀粉股份公司</t>
  </si>
  <si>
    <t>01U8000710</t>
  </si>
  <si>
    <t>红蓉木薯淀粉生产工厂</t>
  </si>
  <si>
    <t>如春农林产品加工出口有限公司</t>
  </si>
  <si>
    <r>
      <rPr>
        <sz val="12"/>
        <rFont val="宋体"/>
        <family val="0"/>
      </rPr>
      <t>西宁有德生產商貿服務迲榆進出口責任有限公司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厂牌：三梅花越兴服务与出口投资有限责任公司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</si>
  <si>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龙江盛咨询与投资股份公司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品牌：龙江牌木薯淀粉</t>
    </r>
  </si>
  <si>
    <r>
      <rPr>
        <sz val="12"/>
        <rFont val="宋体"/>
        <family val="0"/>
      </rPr>
      <t>青平责任有限公司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⧫</t>
    </r>
    <r>
      <rPr>
        <sz val="12"/>
        <rFont val="Times New Roman"/>
        <family val="1"/>
      </rPr>
      <t xml:space="preserve"> TB    </t>
    </r>
    <r>
      <rPr>
        <sz val="12"/>
        <rFont val="宋体"/>
        <family val="0"/>
      </rPr>
      <t>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⧫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龍牌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品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牌</t>
    </r>
  </si>
  <si>
    <r>
      <rPr>
        <sz val="12"/>
        <rFont val="宋体"/>
        <family val="0"/>
      </rPr>
      <t>斯光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有限责任公司</t>
    </r>
  </si>
  <si>
    <r>
      <rPr>
        <sz val="12"/>
        <rFont val="宋体"/>
        <family val="0"/>
      </rPr>
      <t>谨雪有限责任公司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谨雪牌木薯淀粉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>)</t>
    </r>
  </si>
  <si>
    <t>0105125479</t>
  </si>
  <si>
    <t>環玉貿易生產有限公司</t>
  </si>
  <si>
    <r>
      <rPr>
        <sz val="12"/>
        <rFont val="宋体"/>
        <family val="0"/>
      </rPr>
      <t>木薯澱粉：通過</t>
    </r>
    <r>
      <rPr>
        <sz val="12"/>
        <rFont val="Times New Roman"/>
        <family val="1"/>
      </rPr>
      <t xml:space="preserve"> SGS
TCVN 10546:2014</t>
    </r>
  </si>
  <si>
    <r>
      <rPr>
        <sz val="12"/>
        <rFont val="宋体"/>
        <family val="0"/>
      </rPr>
      <t>生产厂家：越南富美木薯淀粉厂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厂牌：熊猫</t>
    </r>
    <r>
      <rPr>
        <sz val="12"/>
        <rFont val="Times New Roman"/>
        <family val="1"/>
      </rPr>
      <t xml:space="preserve">; 1888 ; 6886,
   </t>
    </r>
    <r>
      <rPr>
        <sz val="12"/>
        <rFont val="宋体"/>
        <family val="0"/>
      </rPr>
      <t>七叶牌</t>
    </r>
    <r>
      <rPr>
        <sz val="12"/>
        <rFont val="Times New Roman"/>
        <family val="1"/>
      </rPr>
      <t xml:space="preserve">; </t>
    </r>
    <r>
      <rPr>
        <sz val="12"/>
        <rFont val="宋体"/>
        <family val="0"/>
      </rPr>
      <t>金星农业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</si>
  <si>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
TCVN 10546:2014</t>
    </r>
  </si>
  <si>
    <t>顺洲木薯淀粉加工股份公司
（紫荆品牌）</t>
  </si>
  <si>
    <r>
      <rPr>
        <sz val="12"/>
        <rFont val="宋体"/>
        <family val="0"/>
      </rPr>
      <t>富禄农业股份公司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PHULOC </t>
    </r>
    <r>
      <rPr>
        <sz val="12"/>
        <rFont val="宋体"/>
        <family val="0"/>
      </rPr>
      <t>品牌）</t>
    </r>
  </si>
  <si>
    <r>
      <rPr>
        <sz val="12"/>
        <rFont val="宋体"/>
        <family val="0"/>
      </rPr>
      <t>成威淀粉责任有限公司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</t>
    </r>
    <r>
      <rPr>
        <sz val="12"/>
        <rFont val="Times New Roman"/>
        <family val="1"/>
      </rPr>
      <t xml:space="preserve">333 </t>
    </r>
    <r>
      <rPr>
        <sz val="12"/>
        <rFont val="宋体"/>
        <family val="0"/>
      </rPr>
      <t>品牌）</t>
    </r>
  </si>
  <si>
    <t>0107569367</t>
  </si>
  <si>
    <t>海应生产和服务责任有限公司</t>
  </si>
  <si>
    <r>
      <rPr>
        <sz val="12"/>
        <rFont val="宋体"/>
        <family val="0"/>
      </rPr>
      <t>定闺一成员有限责任公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司（五铜钱品牌）</t>
    </r>
  </si>
  <si>
    <r>
      <rPr>
        <sz val="12"/>
        <rFont val="宋体"/>
        <family val="0"/>
      </rPr>
      <t>贤武木薯淀粉生产有限责任公司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（双虎牌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品牌）</t>
    </r>
  </si>
  <si>
    <t>6101185654</t>
  </si>
  <si>
    <r>
      <rPr>
        <sz val="12"/>
        <rFont val="Times New Roman"/>
        <family val="1"/>
      </rPr>
      <t xml:space="preserve">Ia Hdrai Kon Tum
</t>
    </r>
    <r>
      <rPr>
        <sz val="12"/>
        <rFont val="宋体"/>
        <family val="0"/>
      </rPr>
      <t>昆嵩省</t>
    </r>
    <r>
      <rPr>
        <sz val="12"/>
        <rFont val="Times New Roman"/>
        <family val="1"/>
      </rPr>
      <t xml:space="preserve"> - </t>
    </r>
    <r>
      <rPr>
        <sz val="12"/>
        <rFont val="宋体"/>
        <family val="0"/>
      </rPr>
      <t>亚赫德雷县</t>
    </r>
    <r>
      <rPr>
        <sz val="12"/>
        <rFont val="Times New Roman"/>
        <family val="1"/>
      </rPr>
      <t xml:space="preserve"> - </t>
    </r>
    <r>
      <rPr>
        <sz val="12"/>
        <rFont val="宋体"/>
        <family val="0"/>
      </rPr>
      <t>一成员农业发展责任有限公司</t>
    </r>
    <r>
      <rPr>
        <sz val="12"/>
        <rFont val="Times New Roman"/>
        <family val="1"/>
      </rPr>
      <t xml:space="preserve">
- "</t>
    </r>
    <r>
      <rPr>
        <sz val="12"/>
        <rFont val="宋体"/>
        <family val="0"/>
      </rPr>
      <t>五颗星</t>
    </r>
    <r>
      <rPr>
        <sz val="12"/>
        <rFont val="Times New Roman"/>
        <family val="1"/>
      </rPr>
      <t xml:space="preserve">" </t>
    </r>
    <r>
      <rPr>
        <sz val="12"/>
        <rFont val="宋体"/>
        <family val="0"/>
      </rPr>
      <t>品牌</t>
    </r>
  </si>
  <si>
    <t xml:space="preserve">江辉煌责任有限公司
</t>
  </si>
  <si>
    <t>0107571704</t>
  </si>
  <si>
    <t xml:space="preserve">彩云国际贸易责任有限公司 ,        三匹马 品牌， 三只企鹅 品牌       </t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</si>
  <si>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 TCVN 10546:2014</t>
    </r>
  </si>
  <si>
    <t>4300321643-014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</si>
  <si>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得双木薯淀粉厂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广义食品农产品股份公司分公司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</si>
  <si>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得农木薯淀粉有限公司</t>
    </r>
  </si>
  <si>
    <t>4300321643-009</t>
  </si>
  <si>
    <r>
      <rPr>
        <sz val="12"/>
        <rFont val="宋体"/>
        <family val="0"/>
      </rPr>
      <t>广义食品农产品股份公司分公司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嘉莱木薯淀粉生产厂第一基地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</si>
  <si>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 </t>
    </r>
  </si>
  <si>
    <r>
      <rPr>
        <sz val="12"/>
        <rFont val="宋体"/>
        <family val="0"/>
      </rPr>
      <t>广义食品农产品股份公司分公司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嘉莱木薯淀粉生产厂第二基地</t>
    </r>
  </si>
  <si>
    <t>0400101588-022</t>
  </si>
  <si>
    <r>
      <rPr>
        <sz val="12"/>
        <rFont val="宋体"/>
        <family val="0"/>
      </rPr>
      <t>嘉莱木薯淀粉厂</t>
    </r>
    <r>
      <rPr>
        <sz val="12"/>
        <rFont val="Times New Roman"/>
        <family val="1"/>
      </rPr>
      <t xml:space="preserve">- FOCOCEV </t>
    </r>
    <r>
      <rPr>
        <sz val="12"/>
        <rFont val="宋体"/>
        <family val="0"/>
      </rPr>
      <t>食品及投资一成员责任有限公司分公司</t>
    </r>
  </si>
  <si>
    <r>
      <rPr>
        <sz val="12"/>
        <rFont val="Times New Roman"/>
        <family val="1"/>
      </rPr>
      <t xml:space="preserve"> 
</t>
    </r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</si>
  <si>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越南食品农产品股份公司</t>
    </r>
  </si>
  <si>
    <t>唐万发农林产品加工商贸有限公司</t>
  </si>
  <si>
    <t>0801040004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</si>
  <si>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德芳玲一成员有限责任公司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</si>
  <si>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 :
TCVN 10546:2014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</si>
  <si>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清兴商务贸易股份公司</t>
    </r>
    <r>
      <rPr>
        <sz val="12"/>
        <rFont val="Times New Roman"/>
        <family val="1"/>
      </rPr>
      <t xml:space="preserve">                    
(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 : HOASONCO; CASAVA DRAGON; PENG FENG; AAA))</t>
    </r>
  </si>
  <si>
    <r>
      <rPr>
        <sz val="12"/>
        <rFont val="Times New Roman"/>
        <family val="1"/>
      </rPr>
      <t xml:space="preserve"> 
</t>
    </r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 :
TCVN 10546:2014</t>
    </r>
  </si>
  <si>
    <r>
      <rPr>
        <sz val="12"/>
        <rFont val="宋体"/>
        <family val="0"/>
      </rPr>
      <t>华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山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亚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洲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股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份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公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司</t>
    </r>
    <r>
      <rPr>
        <sz val="12"/>
        <rFont val="Times New Roman"/>
        <family val="1"/>
      </rPr>
      <t xml:space="preserve">
+ HOASONCO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+ AAA </t>
    </r>
    <r>
      <rPr>
        <sz val="12"/>
        <rFont val="宋体"/>
        <family val="0"/>
      </rPr>
      <t>品牌</t>
    </r>
    <r>
      <rPr>
        <sz val="12"/>
        <rFont val="Times New Roman"/>
        <family val="1"/>
      </rPr>
      <t xml:space="preserve">
+ CASSAVA DRAGON </t>
    </r>
    <r>
      <rPr>
        <sz val="12"/>
        <rFont val="宋体"/>
        <family val="0"/>
      </rPr>
      <t>品牌</t>
    </r>
  </si>
  <si>
    <r>
      <rPr>
        <sz val="12"/>
        <rFont val="宋体"/>
        <family val="0"/>
      </rPr>
      <t>木薯淀粉：</t>
    </r>
    <r>
      <rPr>
        <sz val="12"/>
        <rFont val="Times New Roman"/>
        <family val="1"/>
      </rPr>
      <t xml:space="preserve">
TCVN
10546:2014</t>
    </r>
  </si>
  <si>
    <t>3000401208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</si>
  <si>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何静商贸及进出口股份公司</t>
    </r>
  </si>
  <si>
    <t>5700596771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</si>
  <si>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英强有限公司</t>
    </r>
  </si>
  <si>
    <t>5701674091</t>
  </si>
  <si>
    <r>
      <rPr>
        <sz val="12"/>
        <rFont val="Times New Roman"/>
        <family val="1"/>
      </rPr>
      <t>MC</t>
    </r>
    <r>
      <rPr>
        <sz val="12"/>
        <rFont val="宋体"/>
        <family val="0"/>
      </rPr>
      <t>孟强有限公司</t>
    </r>
  </si>
  <si>
    <t>0200821451</t>
  </si>
  <si>
    <t>辰星投资进出口股份公司</t>
  </si>
  <si>
    <t>39012522689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</si>
  <si>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明东农产品有限公司</t>
    </r>
  </si>
  <si>
    <t>2901643458</t>
  </si>
  <si>
    <r>
      <rPr>
        <sz val="12"/>
        <rFont val="宋体"/>
        <family val="0"/>
      </rPr>
      <t>安平</t>
    </r>
    <r>
      <rPr>
        <sz val="12"/>
        <rFont val="Times New Roman"/>
        <family val="1"/>
      </rPr>
      <t>BT</t>
    </r>
    <r>
      <rPr>
        <sz val="12"/>
        <rFont val="宋体"/>
        <family val="0"/>
      </rPr>
      <t>有限公司</t>
    </r>
  </si>
  <si>
    <t>2901152481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</si>
  <si>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中越商贸股份公司</t>
    </r>
  </si>
  <si>
    <t>2901936221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</si>
  <si>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安平越服务及商贸股份公司</t>
    </r>
  </si>
  <si>
    <t>2900326294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</si>
  <si>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义安综合服务及进出口股份公司</t>
    </r>
  </si>
  <si>
    <t>0301989764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</si>
  <si>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明风有限公司</t>
    </r>
  </si>
  <si>
    <t>2900594303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</si>
  <si>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北仑商贸股份公司</t>
    </r>
  </si>
  <si>
    <t>,5700574979</t>
  </si>
  <si>
    <r>
      <rPr>
        <sz val="12"/>
        <rFont val="宋体"/>
        <family val="0"/>
      </rPr>
      <t>黄武投资和商贸有限公司；商票：</t>
    </r>
    <r>
      <rPr>
        <sz val="12"/>
        <rFont val="Times New Roman"/>
        <family val="1"/>
      </rPr>
      <t>7</t>
    </r>
    <r>
      <rPr>
        <sz val="12"/>
        <rFont val="宋体"/>
        <family val="0"/>
      </rPr>
      <t>叶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</si>
  <si>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 :</t>
    </r>
  </si>
  <si>
    <t>2400369557</t>
  </si>
  <si>
    <t>兴协建设和进出口商贸有限公司</t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</si>
  <si>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 : TCVN</t>
    </r>
  </si>
  <si>
    <t>2400110949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</si>
  <si>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北江进出口股份公司</t>
    </r>
  </si>
  <si>
    <t>2901487417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</si>
  <si>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义安食品农产品有限公司</t>
    </r>
  </si>
  <si>
    <t>5700960082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</si>
  <si>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黄福</t>
    </r>
    <r>
      <rPr>
        <sz val="12"/>
        <rFont val="Times New Roman"/>
        <family val="1"/>
      </rPr>
      <t>PGT</t>
    </r>
    <r>
      <rPr>
        <sz val="12"/>
        <rFont val="宋体"/>
        <family val="0"/>
      </rPr>
      <t>投资股份公司</t>
    </r>
  </si>
  <si>
    <t>5700566336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</si>
  <si>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安俊有限公司</t>
    </r>
  </si>
  <si>
    <t>5700880126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</si>
  <si>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义胜进出口商贸一成员有限责任公司</t>
    </r>
  </si>
  <si>
    <r>
      <rPr>
        <sz val="12"/>
        <rFont val="Times New Roman"/>
        <family val="1"/>
      </rPr>
      <t xml:space="preserve">126 </t>
    </r>
    <r>
      <rPr>
        <sz val="12"/>
        <rFont val="宋体"/>
        <family val="0"/>
      </rPr>
      <t>农产品进出口责任有限公司</t>
    </r>
    <r>
      <rPr>
        <sz val="12"/>
        <rFont val="Times New Roman"/>
        <family val="1"/>
      </rPr>
      <t xml:space="preserve">    
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 xml:space="preserve">1/    </t>
    </r>
    <r>
      <rPr>
        <sz val="12"/>
        <rFont val="宋体"/>
        <family val="0"/>
      </rPr>
      <t>三朵黄花</t>
    </r>
    <r>
      <rPr>
        <sz val="12"/>
        <rFont val="Times New Roman"/>
        <family val="1"/>
      </rPr>
      <t xml:space="preserve">; 2/    </t>
    </r>
    <r>
      <rPr>
        <sz val="12"/>
        <rFont val="宋体"/>
        <family val="0"/>
      </rPr>
      <t>老虎牌</t>
    </r>
  </si>
  <si>
    <r>
      <rPr>
        <sz val="12"/>
        <rFont val="宋体"/>
        <family val="0"/>
      </rPr>
      <t>远东投资发展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建筑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设计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咨询责任有限公司</t>
    </r>
    <r>
      <rPr>
        <sz val="12"/>
        <rFont val="Times New Roman"/>
        <family val="1"/>
      </rPr>
      <t xml:space="preserve">                      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 xml:space="preserve">1/    </t>
    </r>
    <r>
      <rPr>
        <sz val="12"/>
        <rFont val="宋体"/>
        <family val="0"/>
      </rPr>
      <t>三朵黄花</t>
    </r>
    <r>
      <rPr>
        <sz val="12"/>
        <rFont val="Times New Roman"/>
        <family val="1"/>
      </rPr>
      <t xml:space="preserve">; 2/    </t>
    </r>
    <r>
      <rPr>
        <sz val="12"/>
        <rFont val="宋体"/>
        <family val="0"/>
      </rPr>
      <t>老虎牌</t>
    </r>
  </si>
  <si>
    <r>
      <rPr>
        <sz val="12"/>
        <rFont val="宋体"/>
        <family val="0"/>
      </rPr>
      <t>新木发贸易服务投资责任有限公司</t>
    </r>
    <r>
      <rPr>
        <sz val="12"/>
        <rFont val="Times New Roman"/>
        <family val="1"/>
      </rPr>
      <t xml:space="preserve">                                  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 xml:space="preserve">1/    </t>
    </r>
    <r>
      <rPr>
        <sz val="12"/>
        <rFont val="宋体"/>
        <family val="0"/>
      </rPr>
      <t>三朵黄花</t>
    </r>
    <r>
      <rPr>
        <sz val="12"/>
        <rFont val="Times New Roman"/>
        <family val="1"/>
      </rPr>
      <t xml:space="preserve">; 2/    </t>
    </r>
    <r>
      <rPr>
        <sz val="12"/>
        <rFont val="宋体"/>
        <family val="0"/>
      </rPr>
      <t>老虎牌</t>
    </r>
  </si>
  <si>
    <r>
      <rPr>
        <sz val="12"/>
        <rFont val="宋体"/>
        <family val="0"/>
      </rPr>
      <t>合记碾米责任有限公司</t>
    </r>
    <r>
      <rPr>
        <sz val="12"/>
        <rFont val="Times New Roman"/>
        <family val="1"/>
      </rPr>
      <t xml:space="preserve">             
 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 xml:space="preserve">1/    </t>
    </r>
    <r>
      <rPr>
        <sz val="12"/>
        <rFont val="宋体"/>
        <family val="0"/>
      </rPr>
      <t>三朵黄花</t>
    </r>
    <r>
      <rPr>
        <sz val="12"/>
        <rFont val="Times New Roman"/>
        <family val="1"/>
      </rPr>
      <t xml:space="preserve">; 2/    </t>
    </r>
    <r>
      <rPr>
        <sz val="12"/>
        <rFont val="宋体"/>
        <family val="0"/>
      </rPr>
      <t>老虎牌</t>
    </r>
  </si>
  <si>
    <r>
      <rPr>
        <sz val="12"/>
        <rFont val="宋体"/>
        <family val="0"/>
      </rPr>
      <t>国际农产品进出口贸易服务责任有限公司</t>
    </r>
    <r>
      <rPr>
        <sz val="12"/>
        <rFont val="Times New Roman"/>
        <family val="1"/>
      </rPr>
      <t xml:space="preserve">                                    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 xml:space="preserve">1/    </t>
    </r>
    <r>
      <rPr>
        <sz val="12"/>
        <rFont val="宋体"/>
        <family val="0"/>
      </rPr>
      <t>三朵黄花</t>
    </r>
    <r>
      <rPr>
        <sz val="12"/>
        <rFont val="Times New Roman"/>
        <family val="1"/>
      </rPr>
      <t xml:space="preserve">; 2/    </t>
    </r>
    <r>
      <rPr>
        <sz val="12"/>
        <rFont val="宋体"/>
        <family val="0"/>
      </rPr>
      <t>老虎牌</t>
    </r>
  </si>
  <si>
    <r>
      <rPr>
        <sz val="12"/>
        <rFont val="宋体"/>
        <family val="0"/>
      </rPr>
      <t>平朱生产和贸易服务责任有限公司</t>
    </r>
    <r>
      <rPr>
        <sz val="12"/>
        <rFont val="Times New Roman"/>
        <family val="1"/>
      </rPr>
      <t xml:space="preserve">                                            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 xml:space="preserve">1/    </t>
    </r>
    <r>
      <rPr>
        <sz val="12"/>
        <rFont val="宋体"/>
        <family val="0"/>
      </rPr>
      <t>三朵黄花</t>
    </r>
    <r>
      <rPr>
        <sz val="12"/>
        <rFont val="Times New Roman"/>
        <family val="1"/>
      </rPr>
      <t xml:space="preserve">; 2/    </t>
    </r>
    <r>
      <rPr>
        <sz val="12"/>
        <rFont val="宋体"/>
        <family val="0"/>
      </rPr>
      <t>老虎牌</t>
    </r>
  </si>
  <si>
    <r>
      <rPr>
        <sz val="12"/>
        <rFont val="宋体"/>
        <family val="0"/>
      </rPr>
      <t>协德成贸易服务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生产责任有限公司</t>
    </r>
    <r>
      <rPr>
        <sz val="12"/>
        <rFont val="Times New Roman"/>
        <family val="1"/>
      </rPr>
      <t xml:space="preserve">                      
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 xml:space="preserve">1/    </t>
    </r>
    <r>
      <rPr>
        <sz val="12"/>
        <rFont val="宋体"/>
        <family val="0"/>
      </rPr>
      <t>三朵黄花</t>
    </r>
    <r>
      <rPr>
        <sz val="12"/>
        <rFont val="Times New Roman"/>
        <family val="1"/>
      </rPr>
      <t>;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 xml:space="preserve">2/    </t>
    </r>
    <r>
      <rPr>
        <sz val="12"/>
        <rFont val="宋体"/>
        <family val="0"/>
      </rPr>
      <t>老虎牌</t>
    </r>
  </si>
  <si>
    <r>
      <rPr>
        <sz val="12"/>
        <rFont val="宋体"/>
        <family val="0"/>
      </rPr>
      <t>都城天元建筑设计咨询责任有限公司</t>
    </r>
    <r>
      <rPr>
        <sz val="12"/>
        <rFont val="Times New Roman"/>
        <family val="1"/>
      </rPr>
      <t xml:space="preserve">                                        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 xml:space="preserve">1/    </t>
    </r>
    <r>
      <rPr>
        <sz val="12"/>
        <rFont val="宋体"/>
        <family val="0"/>
      </rPr>
      <t>三朵黄花</t>
    </r>
    <r>
      <rPr>
        <sz val="12"/>
        <rFont val="Times New Roman"/>
        <family val="1"/>
      </rPr>
      <t>;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 xml:space="preserve">2/    </t>
    </r>
    <r>
      <rPr>
        <sz val="12"/>
        <rFont val="宋体"/>
        <family val="0"/>
      </rPr>
      <t>老虎牌</t>
    </r>
  </si>
  <si>
    <r>
      <rPr>
        <sz val="12"/>
        <rFont val="宋体"/>
        <family val="0"/>
      </rPr>
      <t>德辉一成员责任有限公司</t>
    </r>
    <r>
      <rPr>
        <sz val="12"/>
        <rFont val="Times New Roman"/>
        <family val="1"/>
      </rPr>
      <t xml:space="preserve">        
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厂牌：</t>
    </r>
    <r>
      <rPr>
        <sz val="12"/>
        <rFont val="Times New Roman"/>
        <family val="1"/>
      </rPr>
      <t xml:space="preserve">1/       </t>
    </r>
    <r>
      <rPr>
        <sz val="12"/>
        <rFont val="宋体"/>
        <family val="0"/>
      </rPr>
      <t>三绿叶</t>
    </r>
    <r>
      <rPr>
        <sz val="12"/>
        <rFont val="宋体"/>
        <family val="0"/>
      </rPr>
      <t xml:space="preserve"> </t>
    </r>
    <r>
      <rPr>
        <sz val="12"/>
        <rFont val="Times New Roman"/>
        <family val="1"/>
      </rPr>
      <t xml:space="preserve">2/       </t>
    </r>
    <r>
      <rPr>
        <sz val="12"/>
        <rFont val="宋体"/>
        <family val="0"/>
      </rPr>
      <t>红双龙</t>
    </r>
  </si>
  <si>
    <t>幸运星商贸和生产有限公司</t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</si>
  <si>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 
TCVN 10546:2014</t>
    </r>
  </si>
  <si>
    <t>平定进出口股份公司</t>
  </si>
  <si>
    <t>成兴进出口服务有限公司</t>
  </si>
  <si>
    <t>康泰服务商贸有限公司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</si>
  <si>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进福进出口股份公司</t>
    </r>
    <r>
      <rPr>
        <sz val="12"/>
        <rFont val="Times New Roman"/>
        <family val="1"/>
      </rPr>
      <t xml:space="preserve">
(Tien Phuoc Import - Export Jsc.)</t>
    </r>
  </si>
  <si>
    <t>广南木薯淀粉股份公司</t>
  </si>
  <si>
    <r>
      <rPr>
        <sz val="12"/>
        <rFont val="宋体"/>
        <family val="0"/>
      </rPr>
      <t>黄达有限公司</t>
    </r>
    <r>
      <rPr>
        <sz val="12"/>
        <rFont val="Times New Roman"/>
        <family val="1"/>
      </rPr>
      <t xml:space="preserve">        
</t>
    </r>
    <r>
      <rPr>
        <sz val="12"/>
        <rFont val="宋体"/>
        <family val="0"/>
      </rPr>
      <t>商票：黄达</t>
    </r>
    <r>
      <rPr>
        <sz val="12"/>
        <rFont val="Times New Roman"/>
        <family val="1"/>
      </rPr>
      <t xml:space="preserve"> </t>
    </r>
  </si>
  <si>
    <r>
      <rPr>
        <sz val="12"/>
        <rFont val="Times New Roman"/>
        <family val="1"/>
      </rPr>
      <t>SVN</t>
    </r>
    <r>
      <rPr>
        <sz val="12"/>
        <rFont val="宋体"/>
        <family val="0"/>
      </rPr>
      <t>集团一成员有限公司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</si>
  <si>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 TCVN 10546: 2014</t>
    </r>
  </si>
  <si>
    <t>0 309517668</t>
  </si>
  <si>
    <r>
      <rPr>
        <sz val="12"/>
        <rFont val="宋体"/>
        <family val="0"/>
      </rPr>
      <t>中南海一成员贸易有限公司</t>
    </r>
    <r>
      <rPr>
        <sz val="12"/>
        <rFont val="Times New Roman"/>
        <family val="1"/>
      </rPr>
      <t xml:space="preserve"> 
(TRUNG NAM HAI TRADING CO.,LTD)</t>
    </r>
  </si>
  <si>
    <t>0309517668-001</t>
  </si>
  <si>
    <r>
      <rPr>
        <sz val="12"/>
        <rFont val="宋体"/>
        <family val="0"/>
      </rPr>
      <t>中南海一成员贸易有限公司平福分公司</t>
    </r>
    <r>
      <rPr>
        <sz val="12"/>
        <rFont val="Times New Roman"/>
        <family val="1"/>
      </rPr>
      <t xml:space="preserve">  
(C</t>
    </r>
    <r>
      <rPr>
        <sz val="12"/>
        <rFont val="宋体"/>
        <family val="0"/>
      </rPr>
      <t>Ô</t>
    </r>
    <r>
      <rPr>
        <sz val="12"/>
        <rFont val="Times New Roman"/>
        <family val="1"/>
      </rPr>
      <t>NG TY TNHH MTV TH</t>
    </r>
    <r>
      <rPr>
        <sz val="12"/>
        <rFont val="宋体"/>
        <family val="0"/>
      </rPr>
      <t>ƯƠ</t>
    </r>
    <r>
      <rPr>
        <sz val="12"/>
        <rFont val="Times New Roman"/>
        <family val="1"/>
      </rPr>
      <t>NG M</t>
    </r>
    <r>
      <rPr>
        <sz val="12"/>
        <rFont val="宋体"/>
        <family val="0"/>
      </rPr>
      <t>Ạ</t>
    </r>
    <r>
      <rPr>
        <sz val="12"/>
        <rFont val="Times New Roman"/>
        <family val="1"/>
      </rPr>
      <t>I TRUNG NAM H</t>
    </r>
    <r>
      <rPr>
        <sz val="12"/>
        <rFont val="宋体"/>
        <family val="0"/>
      </rPr>
      <t>Ả</t>
    </r>
    <r>
      <rPr>
        <sz val="12"/>
        <rFont val="Times New Roman"/>
        <family val="1"/>
      </rPr>
      <t>I CN B</t>
    </r>
    <r>
      <rPr>
        <sz val="12"/>
        <rFont val="宋体"/>
        <family val="0"/>
      </rPr>
      <t>Ì</t>
    </r>
    <r>
      <rPr>
        <sz val="12"/>
        <rFont val="Times New Roman"/>
        <family val="1"/>
      </rPr>
      <t>NH PH</t>
    </r>
    <r>
      <rPr>
        <sz val="12"/>
        <rFont val="宋体"/>
        <family val="0"/>
      </rPr>
      <t>ƯỚ</t>
    </r>
    <r>
      <rPr>
        <sz val="12"/>
        <rFont val="Times New Roman"/>
        <family val="1"/>
      </rPr>
      <t>C)</t>
    </r>
  </si>
  <si>
    <t>0 311495108</t>
  </si>
  <si>
    <r>
      <rPr>
        <sz val="12"/>
        <rFont val="宋体"/>
        <family val="0"/>
      </rPr>
      <t>黄安农业进出口贸易有限公司</t>
    </r>
    <r>
      <rPr>
        <sz val="12"/>
        <rFont val="Times New Roman"/>
        <family val="1"/>
      </rPr>
      <t xml:space="preserve"> 
(HOANG ANH IMEX CO., LTD )</t>
    </r>
  </si>
  <si>
    <t>0 315508728</t>
  </si>
  <si>
    <r>
      <rPr>
        <sz val="12"/>
        <rFont val="宋体"/>
        <family val="0"/>
      </rPr>
      <t>越南</t>
    </r>
    <r>
      <rPr>
        <sz val="12"/>
        <rFont val="Times New Roman"/>
        <family val="1"/>
      </rPr>
      <t>Holley</t>
    </r>
    <r>
      <rPr>
        <sz val="12"/>
        <rFont val="宋体"/>
        <family val="0"/>
      </rPr>
      <t>有限责任公司</t>
    </r>
    <r>
      <rPr>
        <sz val="12"/>
        <rFont val="Times New Roman"/>
        <family val="1"/>
      </rPr>
      <t xml:space="preserve">
(HOLLEY VIETNAM CO., LTD.)</t>
    </r>
  </si>
  <si>
    <r>
      <rPr>
        <sz val="12"/>
        <rFont val="宋体"/>
        <family val="0"/>
      </rPr>
      <t>西贡红娥贸易有限责任公司</t>
    </r>
    <r>
      <rPr>
        <sz val="12"/>
        <rFont val="Times New Roman"/>
        <family val="1"/>
      </rPr>
      <t xml:space="preserve">      
(HONG NGA SAI GON TRADING COMPANY LIMITED)</t>
    </r>
  </si>
  <si>
    <r>
      <rPr>
        <sz val="12"/>
        <rFont val="Times New Roman"/>
        <family val="1"/>
      </rPr>
      <t xml:space="preserve">TAPICORN </t>
    </r>
    <r>
      <rPr>
        <sz val="12"/>
        <rFont val="宋体"/>
        <family val="0"/>
      </rPr>
      <t>贸易股份公司　　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(TA PI CORN COMMERCIAL JOINT STOCK COMPANY)</t>
    </r>
    <r>
      <rPr>
        <sz val="12"/>
        <rFont val="宋体"/>
        <family val="0"/>
      </rPr>
      <t>　　　　　　　</t>
    </r>
  </si>
  <si>
    <t>0 314830629</t>
  </si>
  <si>
    <r>
      <rPr>
        <sz val="12"/>
        <rFont val="Times New Roman"/>
        <family val="1"/>
      </rPr>
      <t>BPA</t>
    </r>
    <r>
      <rPr>
        <sz val="12"/>
        <rFont val="宋体"/>
        <family val="0"/>
      </rPr>
      <t>股份公司</t>
    </r>
    <r>
      <rPr>
        <sz val="12"/>
        <rFont val="Times New Roman"/>
        <family val="1"/>
      </rPr>
      <t xml:space="preserve">  (BPA CORPORATION COMPANY)</t>
    </r>
  </si>
  <si>
    <t>光明股份公司</t>
  </si>
  <si>
    <t>1307 E00021</t>
  </si>
  <si>
    <t>同心农产加工与生产合作社</t>
  </si>
  <si>
    <r>
      <rPr>
        <sz val="12"/>
        <rFont val="宋体"/>
        <family val="0"/>
      </rPr>
      <t>福胜农业物资与农林产加工生产股份公司</t>
    </r>
    <r>
      <rPr>
        <sz val="12"/>
        <rFont val="Times New Roman"/>
        <family val="1"/>
      </rPr>
      <t xml:space="preserve"> - </t>
    </r>
    <r>
      <rPr>
        <sz val="12"/>
        <rFont val="宋体"/>
        <family val="0"/>
      </rPr>
      <t>大鹰品牌</t>
    </r>
  </si>
  <si>
    <r>
      <rPr>
        <sz val="12"/>
        <rFont val="宋体"/>
        <family val="0"/>
      </rPr>
      <t>锦云贸易</t>
    </r>
    <r>
      <rPr>
        <sz val="12"/>
        <rFont val="Times New Roman"/>
        <family val="1"/>
      </rPr>
      <t>-</t>
    </r>
    <r>
      <rPr>
        <sz val="12"/>
        <rFont val="宋体"/>
        <family val="0"/>
      </rPr>
      <t>生产有限责任公司</t>
    </r>
  </si>
  <si>
    <t>0 401854545</t>
  </si>
  <si>
    <t>0 402007703</t>
  </si>
  <si>
    <t>丰富木薯淀粉有限公司</t>
  </si>
  <si>
    <t>辉兴一成员有限责任公司信发股份公司</t>
  </si>
  <si>
    <r>
      <rPr>
        <sz val="12"/>
        <rFont val="宋体"/>
        <family val="0"/>
      </rPr>
      <t>海玉商贸有限责任公司</t>
    </r>
    <r>
      <rPr>
        <sz val="12"/>
        <rFont val="Times New Roman"/>
        <family val="1"/>
      </rPr>
      <t xml:space="preserve">               
 </t>
    </r>
    <r>
      <rPr>
        <sz val="12"/>
        <rFont val="宋体"/>
        <family val="0"/>
      </rPr>
      <t>牌子：黄龙</t>
    </r>
    <r>
      <rPr>
        <sz val="12"/>
        <rFont val="Times New Roman"/>
        <family val="1"/>
      </rPr>
      <t xml:space="preserve">                             
</t>
    </r>
    <r>
      <rPr>
        <sz val="12"/>
        <rFont val="宋体"/>
        <family val="0"/>
      </rPr>
      <t>牌子：</t>
    </r>
    <r>
      <rPr>
        <sz val="12"/>
        <rFont val="Times New Roman"/>
        <family val="1"/>
      </rPr>
      <t>heng xing</t>
    </r>
  </si>
  <si>
    <r>
      <rPr>
        <sz val="12"/>
        <rFont val="宋体"/>
        <family val="0"/>
      </rPr>
      <t>平福综合进出口股份公司</t>
    </r>
    <r>
      <rPr>
        <sz val="12"/>
        <rFont val="Times New Roman"/>
        <family val="1"/>
      </rPr>
      <t xml:space="preserve">(BIGIMEXCO)  (TAPIOCA STARCH </t>
    </r>
    <r>
      <rPr>
        <sz val="12"/>
        <rFont val="宋体"/>
        <family val="0"/>
      </rPr>
      <t>飞马牌）</t>
    </r>
    <r>
      <rPr>
        <sz val="12"/>
        <rFont val="Times New Roman"/>
        <family val="1"/>
      </rPr>
      <t xml:space="preserve"> </t>
    </r>
  </si>
  <si>
    <t>0 104593516</t>
  </si>
  <si>
    <r>
      <rPr>
        <sz val="12"/>
        <rFont val="宋体"/>
        <family val="0"/>
      </rPr>
      <t>东南越进出口与投资服份公司</t>
    </r>
    <r>
      <rPr>
        <sz val="12"/>
        <rFont val="Times New Roman"/>
        <family val="1"/>
      </rPr>
      <t xml:space="preserve">                     
</t>
    </r>
    <r>
      <rPr>
        <sz val="12"/>
        <rFont val="Times New Roman"/>
        <family val="1"/>
      </rPr>
      <t xml:space="preserve"> (</t>
    </r>
    <r>
      <rPr>
        <sz val="12"/>
        <rFont val="宋体"/>
        <family val="0"/>
      </rPr>
      <t>牌子</t>
    </r>
    <r>
      <rPr>
        <sz val="12"/>
        <rFont val="Times New Roman"/>
        <family val="1"/>
      </rPr>
      <t>1</t>
    </r>
    <r>
      <rPr>
        <sz val="12"/>
        <rFont val="宋体"/>
        <family val="0"/>
      </rPr>
      <t>：木薯树</t>
    </r>
    <r>
      <rPr>
        <sz val="12"/>
        <rFont val="Times New Roman"/>
        <family val="1"/>
      </rPr>
      <t xml:space="preserve">; </t>
    </r>
    <r>
      <rPr>
        <sz val="12"/>
        <rFont val="宋体"/>
        <family val="0"/>
      </rPr>
      <t>牌子</t>
    </r>
    <r>
      <rPr>
        <sz val="12"/>
        <rFont val="Times New Roman"/>
        <family val="1"/>
      </rPr>
      <t>2</t>
    </r>
    <r>
      <rPr>
        <sz val="12"/>
        <rFont val="宋体"/>
        <family val="0"/>
      </rPr>
      <t>：飞犀牛</t>
    </r>
    <r>
      <rPr>
        <sz val="12"/>
        <rFont val="Times New Roman"/>
        <family val="1"/>
      </rPr>
      <t>)</t>
    </r>
  </si>
  <si>
    <r>
      <rPr>
        <sz val="12"/>
        <rFont val="宋体"/>
        <family val="0"/>
      </rPr>
      <t>中镜商贸有限责任公司</t>
    </r>
    <r>
      <rPr>
        <sz val="12"/>
        <rFont val="Times New Roman"/>
        <family val="1"/>
      </rPr>
      <t xml:space="preserve"> - </t>
    </r>
    <r>
      <rPr>
        <sz val="12"/>
        <rFont val="宋体"/>
        <family val="0"/>
      </rPr>
      <t>牌子：黄龙</t>
    </r>
  </si>
  <si>
    <t>0 104188476</t>
  </si>
  <si>
    <r>
      <rPr>
        <sz val="12"/>
        <rFont val="Times New Roman"/>
        <family val="1"/>
      </rPr>
      <t>CKT</t>
    </r>
    <r>
      <rPr>
        <sz val="12"/>
        <rFont val="宋体"/>
        <family val="0"/>
      </rPr>
      <t>集团股份公司</t>
    </r>
  </si>
  <si>
    <t>茉莉花出入口一成员责任有限公司</t>
  </si>
  <si>
    <r>
      <rPr>
        <sz val="12"/>
        <rFont val="Times New Roman"/>
        <family val="1"/>
      </rPr>
      <t xml:space="preserve">TAPIOTEK </t>
    </r>
    <r>
      <rPr>
        <sz val="12"/>
        <rFont val="宋体"/>
        <family val="0"/>
      </rPr>
      <t>股份公司</t>
    </r>
  </si>
  <si>
    <t>木薯原淀粉和木薯变性淀粉</t>
  </si>
  <si>
    <r>
      <rPr>
        <sz val="12"/>
        <rFont val="宋体"/>
        <family val="0"/>
      </rPr>
      <t>海玉商贸有限责任公司</t>
    </r>
    <r>
      <rPr>
        <sz val="12"/>
        <rFont val="Times New Roman"/>
        <family val="1"/>
      </rPr>
      <t xml:space="preserve">                                
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牌子：</t>
    </r>
    <r>
      <rPr>
        <sz val="12"/>
        <rFont val="Times New Roman"/>
        <family val="1"/>
      </rPr>
      <t>HAI NGOC</t>
    </r>
  </si>
  <si>
    <t>木薯淀粉</t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</si>
  <si>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新家泰进出口贸易生产股份公司</t>
    </r>
  </si>
  <si>
    <r>
      <rPr>
        <sz val="12"/>
        <rFont val="宋体"/>
        <family val="0"/>
      </rPr>
      <t>木薯淀粉：</t>
    </r>
    <r>
      <rPr>
        <sz val="12"/>
        <rFont val="Times New Roman"/>
        <family val="1"/>
      </rPr>
      <t>TCVN 621-2016</t>
    </r>
  </si>
  <si>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越南家庆股份公司</t>
    </r>
  </si>
  <si>
    <r>
      <rPr>
        <sz val="12"/>
        <rFont val="Times New Roman"/>
        <family val="1"/>
      </rPr>
      <t xml:space="preserve">1. </t>
    </r>
    <r>
      <rPr>
        <sz val="12"/>
        <rFont val="宋体"/>
        <family val="0"/>
      </rPr>
      <t>木薯淀粉</t>
    </r>
    <r>
      <rPr>
        <sz val="12"/>
        <rFont val="Times New Roman"/>
        <family val="1"/>
      </rPr>
      <t xml:space="preserve">: TCVN 10546:2014           
</t>
    </r>
    <r>
      <rPr>
        <sz val="12"/>
        <rFont val="Times New Roman"/>
        <family val="1"/>
      </rPr>
      <t xml:space="preserve">2. </t>
    </r>
    <r>
      <rPr>
        <sz val="12"/>
        <rFont val="宋体"/>
        <family val="0"/>
      </rPr>
      <t>木薯变性淀粉</t>
    </r>
    <r>
      <rPr>
        <sz val="12"/>
        <rFont val="Times New Roman"/>
        <family val="1"/>
      </rPr>
      <t xml:space="preserve">       </t>
    </r>
  </si>
  <si>
    <r>
      <rPr>
        <sz val="12"/>
        <rFont val="宋体"/>
        <family val="0"/>
      </rPr>
      <t>伊卡木薯淀粉股份公司</t>
    </r>
    <r>
      <rPr>
        <sz val="12"/>
        <rFont val="Times New Roman"/>
        <family val="1"/>
      </rPr>
      <t xml:space="preserve"> 
</t>
    </r>
    <r>
      <rPr>
        <sz val="12"/>
        <rFont val="Times New Roman"/>
        <family val="1"/>
      </rPr>
      <t>EAKAR TAPIOCA STARCH JOINT STOCK COMPANY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</si>
  <si>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:TCVN:10546:2014</t>
    </r>
  </si>
  <si>
    <r>
      <rPr>
        <sz val="12"/>
        <rFont val="宋体"/>
        <family val="0"/>
      </rPr>
      <t>西宁多福生</t>
    </r>
    <r>
      <rPr>
        <sz val="12"/>
        <rFont val="宋体"/>
        <family val="0"/>
      </rPr>
      <t>产贸易进出口</t>
    </r>
    <r>
      <rPr>
        <sz val="12"/>
        <rFont val="宋体"/>
        <family val="0"/>
      </rPr>
      <t>有限公司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DO PHU TAY NINH MANUFACTURING TRADE IMPORT EXPORT COMPANY LIMITED</t>
    </r>
  </si>
  <si>
    <r>
      <rPr>
        <sz val="12"/>
        <rFont val="宋体"/>
        <family val="0"/>
      </rPr>
      <t>叶明一私</t>
    </r>
    <r>
      <rPr>
        <sz val="12"/>
        <rFont val="宋体"/>
        <family val="0"/>
      </rPr>
      <t>营企业</t>
    </r>
    <r>
      <rPr>
        <sz val="12"/>
        <rFont val="PMingLiU"/>
        <family val="1"/>
      </rPr>
      <t xml:space="preserve">
</t>
    </r>
    <r>
      <rPr>
        <sz val="12"/>
        <rFont val="Times New Roman"/>
        <family val="1"/>
      </rPr>
      <t>DIEP MINH NHUT PRIVATE ENTERPRISE</t>
    </r>
  </si>
  <si>
    <t>木薯淀粉: TCVN: 10546:2014</t>
  </si>
  <si>
    <r>
      <rPr>
        <sz val="12"/>
        <rFont val="宋体"/>
        <family val="0"/>
      </rPr>
      <t>清化微那木薯淀粉生</t>
    </r>
    <r>
      <rPr>
        <sz val="12"/>
        <rFont val="宋体"/>
        <family val="0"/>
      </rPr>
      <t>产股份公</t>
    </r>
    <r>
      <rPr>
        <sz val="12"/>
        <rFont val="宋体"/>
        <family val="0"/>
      </rPr>
      <t>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VINA THANH HOA TAPIOCA STARCH JOINT STOCK COMPANY</t>
    </r>
  </si>
  <si>
    <r>
      <rPr>
        <sz val="12"/>
        <rFont val="Times New Roman"/>
        <family val="1"/>
      </rPr>
      <t>_x000B_</t>
    </r>
    <r>
      <rPr>
        <sz val="12"/>
        <rFont val="宋体"/>
        <family val="0"/>
      </rPr>
      <t>得</t>
    </r>
    <r>
      <rPr>
        <sz val="12"/>
        <rFont val="宋体"/>
        <family val="0"/>
      </rPr>
      <t>乐木薯淀粉股份公司</t>
    </r>
    <r>
      <rPr>
        <sz val="12"/>
        <rFont val="Times New Roman"/>
        <family val="1"/>
      </rPr>
      <t xml:space="preserve">  </t>
    </r>
    <r>
      <rPr>
        <sz val="12"/>
        <rFont val="宋体"/>
        <family val="0"/>
      </rPr>
      <t>生</t>
    </r>
    <r>
      <rPr>
        <sz val="12"/>
        <rFont val="宋体"/>
        <family val="0"/>
      </rPr>
      <t>产于永帮木薯淀粉厂</t>
    </r>
    <r>
      <rPr>
        <sz val="12"/>
        <rFont val="PMingLiU"/>
        <family val="1"/>
      </rPr>
      <t xml:space="preserve">
</t>
    </r>
    <r>
      <rPr>
        <sz val="12"/>
        <rFont val="Times New Roman"/>
        <family val="1"/>
      </rPr>
      <t>DAKLAK TAPIOCA STARCH JOINT STOCK COMPANY_x000B_</t>
    </r>
  </si>
  <si>
    <r>
      <rPr>
        <sz val="12"/>
        <rFont val="宋体"/>
        <family val="0"/>
      </rPr>
      <t>同壹</t>
    </r>
    <r>
      <rPr>
        <sz val="12"/>
        <rFont val="宋体"/>
        <family val="0"/>
      </rPr>
      <t>责任有限公</t>
    </r>
    <r>
      <rPr>
        <sz val="12"/>
        <rFont val="宋体"/>
        <family val="0"/>
      </rPr>
      <t>司</t>
    </r>
    <r>
      <rPr>
        <sz val="12"/>
        <rFont val="MS Mincho"/>
        <family val="3"/>
      </rPr>
      <t xml:space="preserve"> 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木薯牌</t>
    </r>
    <r>
      <rPr>
        <sz val="12"/>
        <rFont val="Times New Roman"/>
        <family val="1"/>
      </rPr>
      <t>+</t>
    </r>
    <r>
      <rPr>
        <sz val="12"/>
        <rFont val="宋体"/>
        <family val="0"/>
      </rPr>
      <t>红猫牌）</t>
    </r>
    <r>
      <rPr>
        <sz val="12"/>
        <rFont val="宋体"/>
        <family val="0"/>
      </rPr>
      <t xml:space="preserve">
</t>
    </r>
    <r>
      <rPr>
        <sz val="12"/>
        <rFont val="Times New Roman"/>
        <family val="1"/>
      </rPr>
      <t>DONG NHUT COMPANY LIMITED</t>
    </r>
  </si>
  <si>
    <r>
      <rPr>
        <sz val="12"/>
        <rFont val="宋体"/>
        <family val="0"/>
      </rPr>
      <t>西宁福云</t>
    </r>
    <r>
      <rPr>
        <sz val="12"/>
        <rFont val="宋体"/>
        <family val="0"/>
      </rPr>
      <t>责任有限公</t>
    </r>
    <r>
      <rPr>
        <sz val="12"/>
        <rFont val="宋体"/>
        <family val="0"/>
      </rPr>
      <t>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Phuoc Van Tay Ninh Company Limited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</si>
  <si>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:_x000B_TCVN:_x000B_10546:2014</t>
    </r>
  </si>
  <si>
    <r>
      <rPr>
        <sz val="12"/>
        <rFont val="宋体"/>
        <family val="0"/>
      </rPr>
      <t>还协农业有限公</t>
    </r>
    <r>
      <rPr>
        <sz val="12"/>
        <rFont val="宋体"/>
        <family val="0"/>
      </rPr>
      <t>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 xml:space="preserve">HOAN HIEP AGRICULTURE CO., LTD </t>
    </r>
  </si>
  <si>
    <r>
      <rPr>
        <sz val="12"/>
        <rFont val="宋体"/>
        <family val="0"/>
      </rPr>
      <t>木薯原淀粉和木薯</t>
    </r>
    <r>
      <rPr>
        <sz val="12"/>
        <rFont val="宋体"/>
        <family val="0"/>
      </rPr>
      <t>变性淀</t>
    </r>
    <r>
      <rPr>
        <sz val="12"/>
        <rFont val="宋体"/>
        <family val="0"/>
      </rPr>
      <t>粉</t>
    </r>
  </si>
  <si>
    <r>
      <rPr>
        <sz val="12"/>
        <rFont val="宋体"/>
        <family val="0"/>
      </rPr>
      <t>万力</t>
    </r>
    <r>
      <rPr>
        <sz val="12"/>
        <rFont val="宋体"/>
        <family val="0"/>
      </rPr>
      <t>进出口</t>
    </r>
    <r>
      <rPr>
        <sz val="12"/>
        <rFont val="宋体"/>
        <family val="0"/>
      </rPr>
      <t>一成</t>
    </r>
    <r>
      <rPr>
        <sz val="12"/>
        <rFont val="宋体"/>
        <family val="0"/>
      </rPr>
      <t>员有限</t>
    </r>
    <r>
      <rPr>
        <sz val="12"/>
        <rFont val="宋体"/>
        <family val="0"/>
      </rPr>
      <t>责任</t>
    </r>
    <r>
      <rPr>
        <sz val="12"/>
        <rFont val="宋体"/>
        <family val="0"/>
      </rPr>
      <t>公司</t>
    </r>
    <r>
      <rPr>
        <sz val="12"/>
        <rFont val="PMingLiU"/>
        <family val="1"/>
      </rPr>
      <t xml:space="preserve">
</t>
    </r>
    <r>
      <rPr>
        <sz val="12"/>
        <rFont val="Times New Roman"/>
        <family val="1"/>
      </rPr>
      <t>MTV XNK VAN LUC COMPANY LIMITED
(</t>
    </r>
    <r>
      <rPr>
        <sz val="12"/>
        <rFont val="宋体"/>
        <family val="0"/>
      </rPr>
      <t>简称：</t>
    </r>
    <r>
      <rPr>
        <sz val="12"/>
        <rFont val="Times New Roman"/>
        <family val="1"/>
      </rPr>
      <t>MTV XNK VAN LUC CO., LTD)</t>
    </r>
  </si>
  <si>
    <r>
      <rPr>
        <sz val="12"/>
        <rFont val="Times New Roman"/>
        <family val="1"/>
      </rPr>
      <t>LS</t>
    </r>
    <r>
      <rPr>
        <sz val="12"/>
        <rFont val="宋体"/>
        <family val="0"/>
      </rPr>
      <t>明光有些</t>
    </r>
    <r>
      <rPr>
        <sz val="12"/>
        <rFont val="宋体"/>
        <family val="0"/>
      </rPr>
      <t>责任公</t>
    </r>
    <r>
      <rPr>
        <sz val="12"/>
        <rFont val="宋体"/>
        <family val="0"/>
      </rPr>
      <t>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MINH QUANG LS ONE MEMBER CO., LTD</t>
    </r>
  </si>
  <si>
    <r>
      <rPr>
        <sz val="12"/>
        <rFont val="宋体"/>
        <family val="0"/>
      </rPr>
      <t>蓉</t>
    </r>
    <r>
      <rPr>
        <sz val="12"/>
        <rFont val="宋体"/>
        <family val="0"/>
      </rPr>
      <t>红生产和贸易一员有限责任公</t>
    </r>
    <r>
      <rPr>
        <sz val="12"/>
        <rFont val="宋体"/>
        <family val="0"/>
      </rPr>
      <t>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DUNG HONG TRADING AND PRODUCTION COMPANY LIMITED</t>
    </r>
  </si>
  <si>
    <r>
      <rPr>
        <sz val="12"/>
        <rFont val="宋体"/>
        <family val="0"/>
      </rPr>
      <t>木薯淀粉有水分含量低于</t>
    </r>
    <r>
      <rPr>
        <sz val="12"/>
        <rFont val="Times New Roman"/>
        <family val="1"/>
      </rPr>
      <t xml:space="preserve"> 15%</t>
    </r>
  </si>
  <si>
    <r>
      <rPr>
        <sz val="12"/>
        <rFont val="Times New Roman"/>
        <family val="1"/>
      </rPr>
      <t>HEBES</t>
    </r>
    <r>
      <rPr>
        <sz val="12"/>
        <rFont val="宋体"/>
        <family val="0"/>
      </rPr>
      <t>有限责任公司</t>
    </r>
    <r>
      <rPr>
        <sz val="12"/>
        <rFont val="Times New Roman"/>
        <family val="1"/>
      </rPr>
      <t xml:space="preserve">
</t>
    </r>
    <r>
      <rPr>
        <sz val="12"/>
        <rFont val="Times New Roman"/>
        <family val="1"/>
      </rPr>
      <t>HEBES COMPANY LIMITED</t>
    </r>
  </si>
  <si>
    <t>木薯原淀粉</t>
  </si>
  <si>
    <r>
      <rPr>
        <sz val="12"/>
        <rFont val="宋体"/>
        <family val="0"/>
      </rPr>
      <t>亚洲叶轮股份公司</t>
    </r>
    <r>
      <rPr>
        <sz val="12"/>
        <rFont val="Times New Roman"/>
        <family val="1"/>
      </rPr>
      <t>_x000B_</t>
    </r>
    <r>
      <rPr>
        <sz val="12"/>
        <rFont val="宋体"/>
        <family val="0"/>
      </rPr>
      <t>品牌：</t>
    </r>
    <r>
      <rPr>
        <sz val="12"/>
        <rFont val="Times New Roman"/>
        <family val="1"/>
      </rPr>
      <t>(1)</t>
    </r>
    <r>
      <rPr>
        <sz val="12"/>
        <rFont val="宋体"/>
        <family val="0"/>
      </rPr>
      <t>葉輪牌</t>
    </r>
    <r>
      <rPr>
        <sz val="12"/>
        <rFont val="Times New Roman"/>
        <family val="1"/>
      </rPr>
      <t xml:space="preserve">, (2) </t>
    </r>
    <r>
      <rPr>
        <sz val="12"/>
        <rFont val="宋体"/>
        <family val="0"/>
      </rPr>
      <t>七叶</t>
    </r>
    <r>
      <rPr>
        <sz val="12"/>
        <rFont val="宋体"/>
        <family val="0"/>
      </rPr>
      <t>轮牌</t>
    </r>
    <r>
      <rPr>
        <sz val="12"/>
        <rFont val="Times New Roman"/>
        <family val="1"/>
      </rPr>
      <t xml:space="preserve">, (3)YIPLUN </t>
    </r>
    <r>
      <rPr>
        <sz val="12"/>
        <rFont val="宋体"/>
        <family val="0"/>
      </rPr>
      <t>牌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YIPLUN ASIA JOINT STOCK COMPANY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</si>
  <si>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:_x000B_ TCVN 10546:2014_x000B_</t>
    </r>
    <r>
      <rPr>
        <sz val="12"/>
        <rFont val="宋体"/>
        <family val="0"/>
      </rPr>
      <t>木薯</t>
    </r>
    <r>
      <rPr>
        <sz val="12"/>
        <rFont val="宋体"/>
        <family val="0"/>
      </rPr>
      <t>变性淀粉</t>
    </r>
    <r>
      <rPr>
        <sz val="12"/>
        <rFont val="Times New Roman"/>
        <family val="1"/>
      </rPr>
      <t>_x000B_TCVN 11471:2016</t>
    </r>
  </si>
  <si>
    <r>
      <rPr>
        <sz val="12"/>
        <rFont val="宋体"/>
        <family val="0"/>
      </rPr>
      <t>大桂林有限公司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Dai Que Lam Company Limited</t>
    </r>
  </si>
  <si>
    <r>
      <rPr>
        <sz val="12"/>
        <rFont val="Times New Roman"/>
        <family val="1"/>
      </rPr>
      <t>SITEC</t>
    </r>
    <r>
      <rPr>
        <sz val="12"/>
        <rFont val="宋体"/>
        <family val="0"/>
      </rPr>
      <t>股份公司</t>
    </r>
    <r>
      <rPr>
        <sz val="12"/>
        <rFont val="Times New Roman"/>
        <family val="1"/>
      </rPr>
      <t xml:space="preserve"> 
</t>
    </r>
    <r>
      <rPr>
        <sz val="12"/>
        <rFont val="Times New Roman"/>
        <family val="1"/>
      </rPr>
      <t>SITEC VIETNAM JOINT STOCK COMPANY</t>
    </r>
  </si>
  <si>
    <r>
      <rPr>
        <sz val="12"/>
        <rFont val="宋体"/>
        <family val="0"/>
      </rPr>
      <t>欉林生物燃料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股份公司</t>
    </r>
    <r>
      <rPr>
        <sz val="12"/>
        <rFont val="Times New Roman"/>
        <family val="1"/>
      </rPr>
      <t xml:space="preserve"> 
</t>
    </r>
    <r>
      <rPr>
        <sz val="12"/>
        <rFont val="Times New Roman"/>
        <family val="1"/>
      </rPr>
      <t>TUNG LAM BIOFUELS JOINT STOCK COMPANY</t>
    </r>
  </si>
  <si>
    <r>
      <rPr>
        <sz val="12"/>
        <rFont val="宋体"/>
        <family val="0"/>
      </rPr>
      <t>欉林有限公司</t>
    </r>
    <r>
      <rPr>
        <sz val="12"/>
        <rFont val="Times New Roman"/>
        <family val="1"/>
      </rPr>
      <t xml:space="preserve"> 
</t>
    </r>
    <r>
      <rPr>
        <sz val="12"/>
        <rFont val="Times New Roman"/>
        <family val="1"/>
      </rPr>
      <t>TUNG LAM COMPANY LIMITED</t>
    </r>
  </si>
  <si>
    <r>
      <rPr>
        <sz val="12"/>
        <rFont val="宋体"/>
        <family val="0"/>
      </rPr>
      <t>阮春</t>
    </r>
    <r>
      <rPr>
        <sz val="12"/>
        <rFont val="宋体"/>
        <family val="0"/>
      </rPr>
      <t>进出口有限公司</t>
    </r>
    <r>
      <rPr>
        <sz val="12"/>
        <rFont val="Times New Roman"/>
        <family val="1"/>
      </rPr>
      <t xml:space="preserve"> 
</t>
    </r>
    <r>
      <rPr>
        <sz val="12"/>
        <rFont val="Times New Roman"/>
        <family val="1"/>
      </rPr>
      <t>NGUYEN XUAN IMPORT EXPORT COMPANY LIMITED</t>
    </r>
  </si>
  <si>
    <r>
      <rPr>
        <sz val="12"/>
        <rFont val="宋体"/>
        <family val="0"/>
      </rPr>
      <t>花雪米</t>
    </r>
    <r>
      <rPr>
        <sz val="12"/>
        <rFont val="宋体"/>
        <family val="0"/>
      </rPr>
      <t>业有限公</t>
    </r>
    <r>
      <rPr>
        <sz val="12"/>
        <rFont val="宋体"/>
        <family val="0"/>
      </rPr>
      <t>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HOA TUYET RICE COMPANY LIMITED</t>
    </r>
  </si>
  <si>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黄越有限</t>
    </r>
    <r>
      <rPr>
        <sz val="12"/>
        <rFont val="宋体"/>
        <family val="0"/>
      </rPr>
      <t>责任公</t>
    </r>
    <r>
      <rPr>
        <sz val="12"/>
        <rFont val="宋体"/>
        <family val="0"/>
      </rPr>
      <t>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HOANG VIET LANG SON COMPANY LIMITED</t>
    </r>
  </si>
  <si>
    <r>
      <rPr>
        <sz val="12"/>
        <rFont val="宋体"/>
        <family val="0"/>
      </rPr>
      <t>信成</t>
    </r>
    <r>
      <rPr>
        <sz val="12"/>
        <rFont val="宋体"/>
        <family val="0"/>
      </rPr>
      <t>发进出口有限责任公</t>
    </r>
    <r>
      <rPr>
        <sz val="12"/>
        <rFont val="宋体"/>
        <family val="0"/>
      </rPr>
      <t>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TIN THANH PHAT IMPORT EXPORT COMPANY LIMITED</t>
    </r>
  </si>
  <si>
    <r>
      <rPr>
        <sz val="12"/>
        <rFont val="宋体"/>
        <family val="0"/>
      </rPr>
      <t>大</t>
    </r>
    <r>
      <rPr>
        <sz val="12"/>
        <rFont val="宋体"/>
        <family val="0"/>
      </rPr>
      <t>长发农产进出口责任有限公</t>
    </r>
    <r>
      <rPr>
        <sz val="12"/>
        <rFont val="宋体"/>
        <family val="0"/>
      </rPr>
      <t>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DAI TRUONG PHAT AGRICULTURE IMPORT AND EXPORT CO., LTD</t>
    </r>
  </si>
  <si>
    <r>
      <rPr>
        <sz val="12"/>
        <rFont val="宋体"/>
        <family val="0"/>
      </rPr>
      <t>越南木薯有限</t>
    </r>
    <r>
      <rPr>
        <sz val="12"/>
        <rFont val="宋体"/>
        <family val="0"/>
      </rPr>
      <t>责任公</t>
    </r>
    <r>
      <rPr>
        <sz val="12"/>
        <rFont val="宋体"/>
        <family val="0"/>
      </rPr>
      <t>司</t>
    </r>
    <r>
      <rPr>
        <sz val="12"/>
        <rFont val="MS Mincho"/>
        <family val="3"/>
      </rPr>
      <t xml:space="preserve">
</t>
    </r>
    <r>
      <rPr>
        <sz val="12"/>
        <rFont val="Times New Roman"/>
        <family val="1"/>
      </rPr>
      <t>VIETNAM CASSAVA COMPANY LIMITED</t>
    </r>
  </si>
  <si>
    <r>
      <rPr>
        <sz val="12"/>
        <rFont val="宋体"/>
        <family val="0"/>
      </rPr>
      <t>木薯淀粉</t>
    </r>
    <r>
      <rPr>
        <sz val="12"/>
        <rFont val="Times New Roman"/>
        <family val="1"/>
      </rPr>
      <t>: TCVN: 10546:2014 / </t>
    </r>
    <r>
      <rPr>
        <sz val="12"/>
        <rFont val="宋体"/>
        <family val="0"/>
      </rPr>
      <t>木薯</t>
    </r>
    <r>
      <rPr>
        <sz val="12"/>
        <rFont val="宋体"/>
        <family val="0"/>
      </rPr>
      <t>变性淀粉</t>
    </r>
    <r>
      <rPr>
        <sz val="12"/>
        <rFont val="Times New Roman"/>
        <family val="1"/>
      </rPr>
      <t xml:space="preserve"> : TCVN 11471:2016 / </t>
    </r>
    <r>
      <rPr>
        <sz val="12"/>
        <rFont val="宋体"/>
        <family val="0"/>
      </rPr>
      <t>木薯淀粉有水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分含量低于</t>
    </r>
    <r>
      <rPr>
        <sz val="12"/>
        <rFont val="Times New Roman"/>
        <family val="1"/>
      </rPr>
      <t xml:space="preserve"> 15%  </t>
    </r>
  </si>
  <si>
    <t>木薯淀粉 TCVN 10546: 2014</t>
  </si>
  <si>
    <r>
      <rPr>
        <sz val="12"/>
        <rFont val="宋体"/>
        <family val="0"/>
      </rPr>
      <t xml:space="preserve">VCARGO </t>
    </r>
    <r>
      <rPr>
        <sz val="10"/>
        <rFont val="宋体"/>
        <family val="0"/>
      </rPr>
      <t>股份公司</t>
    </r>
  </si>
  <si>
    <r>
      <rPr>
        <sz val="12"/>
        <rFont val="宋体"/>
        <family val="0"/>
      </rPr>
      <t>香江股份公司</t>
    </r>
    <r>
      <rPr>
        <sz val="10"/>
        <rFont val="Times New Roman"/>
        <family val="1"/>
      </rPr>
      <t>-</t>
    </r>
    <r>
      <rPr>
        <sz val="10"/>
        <rFont val="宋体"/>
        <family val="0"/>
      </rPr>
      <t>西宁分公司大光木薯粉工厂</t>
    </r>
  </si>
  <si>
    <r>
      <rPr>
        <sz val="22"/>
        <rFont val="方正小标宋_GBK"/>
        <family val="0"/>
      </rPr>
      <t>越南输华甘薯加工厂注册名单</t>
    </r>
    <r>
      <rPr>
        <sz val="22"/>
        <rFont val="方正小标宋_GBK"/>
        <family val="0"/>
      </rPr>
      <t xml:space="preserve">
</t>
    </r>
    <r>
      <rPr>
        <sz val="14"/>
        <rFont val="方正小标宋_GBK"/>
        <family val="0"/>
      </rPr>
      <t>Registration list of purple potato processing plants imported from Vietnam to China</t>
    </r>
  </si>
  <si>
    <t>序号</t>
  </si>
  <si>
    <t>省份</t>
  </si>
  <si>
    <t>企业名称</t>
  </si>
  <si>
    <t>企业地址</t>
  </si>
  <si>
    <t>注册代码</t>
  </si>
  <si>
    <t>Hung Yen</t>
  </si>
  <si>
    <t>HOAVI FOOD 1 (Viet Phuc Thai Hung global Trading and Production joint stock company)</t>
  </si>
  <si>
    <t>Tan Quang Industrial Cluster, Ngoc Loan hamlet, Tan Quang commune, Van Lam district, Hung Yen province</t>
  </si>
  <si>
    <t>VN-HYPH - 005</t>
  </si>
  <si>
    <t>Long An</t>
  </si>
  <si>
    <t>Duong Vu company limited</t>
  </si>
  <si>
    <t xml:space="preserve"> Binh Cang hamlet, Binh Thanh commune, Thu Thua district, Long An province</t>
  </si>
  <si>
    <t>VN-LAPH - 141</t>
  </si>
  <si>
    <t>Cao Bang</t>
  </si>
  <si>
    <t>Gia Phuc Cao Bang Company Limitied</t>
  </si>
  <si>
    <t>Zone 3, Thuan Hoa town, Quang Hoa district, Cao Bang province</t>
  </si>
  <si>
    <t>VN- CBPH - 016</t>
  </si>
  <si>
    <t>Dak Nong</t>
  </si>
  <si>
    <t>Nghiep Xuan Import &amp; Export Co., Ltd.</t>
  </si>
  <si>
    <t>Phu Xuan hamlet, Dak Nia commune, Gia Nghia district, Dak Nong province</t>
  </si>
  <si>
    <t>VN - DNOPH - 021</t>
  </si>
  <si>
    <t>An Giang</t>
  </si>
  <si>
    <t>AN GIANG FRUIT-VEGETABLES &amp; FOODSTUFF JOINT STOCK COMPANY</t>
  </si>
  <si>
    <t>Road 2, Lot D, Binh Long Industrial Park, Binh Long Commune, Chau Phu District, An Giang Province</t>
  </si>
  <si>
    <t>VN-AGPH-028</t>
  </si>
  <si>
    <t>Vinh Long</t>
  </si>
  <si>
    <t>HUNG PHU AGRICULTURAL COMMODITIES EXPORT IMPORT TRADING SERVICE CO., LTD.</t>
  </si>
  <si>
    <t>Land plot number 32, map sheet number 63, 23 Cluster, Thuan Tien B Hamlet, Thuan An Commune, Binh Minh Town, Vinh Long Province.</t>
  </si>
  <si>
    <t>VN-VLPH-016</t>
  </si>
  <si>
    <t>An Phu Dat Import-Export Joint Stock Company - Vinh Long Branch</t>
  </si>
  <si>
    <t>No. 1120, group 22, Thuan Tien B hamlet, Thuan An commune, Binh Minh town, Vinh Long province</t>
  </si>
  <si>
    <t>VN-VLPH-025</t>
  </si>
  <si>
    <r>
      <rPr>
        <sz val="13"/>
        <rFont val="Times New Roman"/>
        <family val="1"/>
      </rPr>
      <t>S</t>
    </r>
    <r>
      <rPr>
        <sz val="13"/>
        <rFont val="Times New Roman"/>
        <family val="1"/>
      </rPr>
      <t>ơ</t>
    </r>
    <r>
      <rPr>
        <sz val="13"/>
        <rFont val="Times New Roman"/>
        <family val="1"/>
      </rPr>
      <t>n La</t>
    </r>
  </si>
  <si>
    <t>Minh Phuong Development Trading and Construction  Join Stock Company</t>
  </si>
  <si>
    <t>Hip hamlet, Chieng Ngan commune, Son La city, Son La province</t>
  </si>
  <si>
    <t>VN-SLPH-043</t>
  </si>
  <si>
    <t>Dong Nai</t>
  </si>
  <si>
    <t>BU HUNG CO., LTD</t>
  </si>
  <si>
    <t>Tho Binh Hamlet, Tho Xuan commune, Xuan Loc District, Dong Nai Province</t>
  </si>
  <si>
    <t>VN-DNPH-089</t>
  </si>
  <si>
    <t xml:space="preserve">KHOI NGHI COMMERCIAL AND PRODUCTION COMPANY LIMITED </t>
  </si>
  <si>
    <t>Lot R23, Street 13, Hai Son Expanded Industrial Park (Phase 3+4), Duc Hoa Ha Commune, Duc Hoa District, Long An Province</t>
  </si>
  <si>
    <t>VN-LAPH - 162</t>
  </si>
  <si>
    <t>Hoa Tuyet Rice Co.,Ltd</t>
  </si>
  <si>
    <t>Parcel Of Land 310, Provincial Road 834, Binh Thanh commune, Thu Thua district, Long An province</t>
  </si>
  <si>
    <t>VN-LAPH - 142</t>
  </si>
  <si>
    <t>Tien Giang</t>
  </si>
  <si>
    <t>International Friendship investment company limited</t>
  </si>
  <si>
    <t>Phu Hung hamlet, Long Khanh commune, Cai Lay district, Tien Giang province</t>
  </si>
  <si>
    <t>VN-TGPH - 759</t>
  </si>
  <si>
    <t>SONG TOAN PHAT SERVICES TRADING COMPANY LIMITED.</t>
  </si>
  <si>
    <t>No. 1173, 25 cluster, Thuan Tien B Hamlet, Thuan An Commune, Binh Minh Town, Vinh Long Province.R[8]C</t>
  </si>
  <si>
    <t>VN-VLPH-015</t>
  </si>
  <si>
    <t>越南输华甘薯种植基地注册名单 
The list of production unit codes for sweet potato export from Viet Nam to China</t>
  </si>
  <si>
    <t>No</t>
  </si>
  <si>
    <t>Province</t>
  </si>
  <si>
    <t>Orchard name</t>
  </si>
  <si>
    <t>Address</t>
  </si>
  <si>
    <t>PUC</t>
  </si>
  <si>
    <t>DONG THAP</t>
  </si>
  <si>
    <t>HOA AN 1 SWEET POTATO ORCHARD</t>
  </si>
  <si>
    <t>Hoa An hamlet, Hoa Tan commune, Chau Thanh district, Dong Thap province</t>
  </si>
  <si>
    <t>VN-DTOR-0234</t>
  </si>
  <si>
    <t>HOA AN 2 SWEET POTATO ORCHARD</t>
  </si>
  <si>
    <t>VN-DTOR-0235</t>
  </si>
  <si>
    <t>HOA AN 3 SWEET POTATO ORCHARD</t>
  </si>
  <si>
    <t>VN-DTOR-0236</t>
  </si>
  <si>
    <t>HOA AN 4 SWEET POTATO ORCHARD</t>
  </si>
  <si>
    <t>VN-DTOR-0237</t>
  </si>
  <si>
    <t>HOA HUNG 1 SWEET POTATO ORCHARD</t>
  </si>
  <si>
    <t>Hoa Hung hamlet, Hoa Tan commune, Chau Thanh district, Dong Thap province</t>
  </si>
  <si>
    <t>VN-DTOR-0238</t>
  </si>
  <si>
    <t>HOA TRUNG 1 POTATO ORCHARD</t>
  </si>
  <si>
    <t>Hoa Trung hamlet, Hoa Tan commune, Chau Thanh district, Dong Thap province</t>
  </si>
  <si>
    <t>VN-DTOR-0239</t>
  </si>
  <si>
    <t>HOA TRUNG 2 POTATO ORCHARD</t>
  </si>
  <si>
    <t>VN-DTOR-0240</t>
  </si>
  <si>
    <t>PHU HOA 1 POTATO ORCHARD</t>
  </si>
  <si>
    <t>Phu Hoa hamlet, Phu Long commune, Chau Thanh District, Dong Thap province</t>
  </si>
  <si>
    <t>VN-DTOR-0241</t>
  </si>
  <si>
    <t>PHU HOA 3 POTATO ORCHARD</t>
  </si>
  <si>
    <t>VN-DTOR-0242</t>
  </si>
  <si>
    <t>PHU HOA 4 POTATO ORCHARD</t>
  </si>
  <si>
    <t>VN-DTOR-0243</t>
  </si>
  <si>
    <t>PHU HOA 5 POTATO ORCHARD</t>
  </si>
  <si>
    <t>VN-DTOR-0244</t>
  </si>
  <si>
    <t>PHU HOA 6 POTATO ORCHARD</t>
  </si>
  <si>
    <t>VN-DTOR-0245</t>
  </si>
  <si>
    <t>PHU HOA 7 POTATO ORCHARD</t>
  </si>
  <si>
    <t>VN-DTOR-0246</t>
  </si>
  <si>
    <t>TAN THANH POTATO ORCHARD</t>
  </si>
  <si>
    <t>Tan Thanh hamlet, Tan Phu commune, Chau Thanh District, Dong Thap province</t>
  </si>
  <si>
    <t>VN-DTOR-0247</t>
  </si>
  <si>
    <t>TAN THUAN POTATO ORCHARD</t>
  </si>
  <si>
    <t>Tan Thuan hamlet, Tan Phu commune, Chau Thanh District, Dong Thap province</t>
  </si>
  <si>
    <t>VN-DTOR-0248</t>
  </si>
  <si>
    <t>PHU MY 3 POTATO ORCHARD</t>
  </si>
  <si>
    <t>Phu My hamlet, Phu Long commune, Chau Thanh District, Dong Thap province</t>
  </si>
  <si>
    <t>VN-DTOR-0249</t>
  </si>
  <si>
    <t>PHU MY 1 POTATO ORCHARD</t>
  </si>
  <si>
    <t>VN-DTOR-0250</t>
  </si>
  <si>
    <t>PHU MY 2 POTATO ORCHARD</t>
  </si>
  <si>
    <t>VN-DTOR-0251</t>
  </si>
  <si>
    <t>PHU MY 6 POTATO ORCHARD</t>
  </si>
  <si>
    <t>VN-DTOR-0252</t>
  </si>
  <si>
    <t>PHU MY 5 POTATO ORCHARD</t>
  </si>
  <si>
    <t>VN-DTOR-0253</t>
  </si>
  <si>
    <t>PHU HOA 2 POTATO ORCHARD</t>
  </si>
  <si>
    <t>VN-DTOR-0254</t>
  </si>
  <si>
    <t>PHU MY 4 POTATO ORCHARD</t>
  </si>
  <si>
    <t>VN-DTOR-0255</t>
  </si>
  <si>
    <t>LONG AN</t>
  </si>
  <si>
    <t>Tran Van Con</t>
  </si>
  <si>
    <t>Bung Ram hamlet, Hung Dien B commune, Tan Hung district, Long An province</t>
  </si>
  <si>
    <t>VN - LAOR - 0118</t>
  </si>
  <si>
    <t>GIA LAI</t>
  </si>
  <si>
    <t>Viet Phuc 1</t>
  </si>
  <si>
    <t>Ia Glai commune, Chu Se district, Gia Lai province</t>
  </si>
  <si>
    <t>VN - GLOR - 0090</t>
  </si>
  <si>
    <t>Viet Phuc 2</t>
  </si>
  <si>
    <t>VN - GLOR - 0091</t>
  </si>
  <si>
    <t>Viet Phuc 3</t>
  </si>
  <si>
    <t>VN - GLOR - 0092</t>
  </si>
  <si>
    <t>Viet Phuc 4</t>
  </si>
  <si>
    <t>VN - GLOR - 0093</t>
  </si>
  <si>
    <t>Vinh Long</t>
  </si>
  <si>
    <r>
      <rPr>
        <sz val="12"/>
        <rFont val="Times New Roman"/>
        <family val="1"/>
      </rPr>
      <t>Thanh Hieu cooperative- group 2A
(T</t>
    </r>
    <r>
      <rPr>
        <sz val="12"/>
        <rFont val="Times New Roman"/>
        <family val="1"/>
      </rPr>
      <t>ổ</t>
    </r>
    <r>
      <rPr>
        <sz val="12"/>
        <rFont val="Times New Roman"/>
        <family val="1"/>
      </rPr>
      <t xml:space="preserve"> h</t>
    </r>
    <r>
      <rPr>
        <sz val="12"/>
        <rFont val="Times New Roman"/>
        <family val="1"/>
      </rPr>
      <t>ợ</t>
    </r>
    <r>
      <rPr>
        <sz val="12"/>
        <rFont val="Times New Roman"/>
        <family val="1"/>
      </rPr>
      <t>p t</t>
    </r>
    <r>
      <rPr>
        <sz val="12"/>
        <rFont val="宋体"/>
        <family val="0"/>
      </rPr>
      <t>á</t>
    </r>
    <r>
      <rPr>
        <sz val="12"/>
        <rFont val="Times New Roman"/>
        <family val="1"/>
      </rPr>
      <t>c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2A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Th</t>
    </r>
    <r>
      <rPr>
        <sz val="12"/>
        <rFont val="宋体"/>
        <family val="0"/>
      </rPr>
      <t>à</t>
    </r>
    <r>
      <rPr>
        <sz val="12"/>
        <rFont val="Times New Roman"/>
        <family val="1"/>
      </rPr>
      <t>nh Hi</t>
    </r>
    <r>
      <rPr>
        <sz val="12"/>
        <rFont val="Times New Roman"/>
        <family val="1"/>
      </rPr>
      <t>ế</t>
    </r>
    <r>
      <rPr>
        <sz val="12"/>
        <rFont val="Times New Roman"/>
        <family val="1"/>
      </rPr>
      <t>u)</t>
    </r>
  </si>
  <si>
    <t>Thanh Hieu Hamlet, Thanh Trung Commune, Binh Tan District</t>
  </si>
  <si>
    <t>VN - VLOR-0042</t>
  </si>
  <si>
    <r>
      <rPr>
        <sz val="12"/>
        <rFont val="Times New Roman"/>
        <family val="1"/>
      </rPr>
      <t>Tan Yen 3 Hamlet Cooperative Group
(T</t>
    </r>
    <r>
      <rPr>
        <sz val="12"/>
        <rFont val="Times New Roman"/>
        <family val="1"/>
      </rPr>
      <t>ổ</t>
    </r>
    <r>
      <rPr>
        <sz val="12"/>
        <rFont val="Times New Roman"/>
        <family val="1"/>
      </rPr>
      <t xml:space="preserve"> h</t>
    </r>
    <r>
      <rPr>
        <sz val="12"/>
        <rFont val="Times New Roman"/>
        <family val="1"/>
      </rPr>
      <t>ợ</t>
    </r>
    <r>
      <rPr>
        <sz val="12"/>
        <rFont val="Times New Roman"/>
        <family val="1"/>
      </rPr>
      <t>p t</t>
    </r>
    <r>
      <rPr>
        <sz val="12"/>
        <rFont val="宋体"/>
        <family val="0"/>
      </rPr>
      <t>á</t>
    </r>
    <r>
      <rPr>
        <sz val="12"/>
        <rFont val="Times New Roman"/>
        <family val="1"/>
      </rPr>
      <t>c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3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Y</t>
    </r>
    <r>
      <rPr>
        <sz val="12"/>
        <rFont val="宋体"/>
        <family val="0"/>
      </rPr>
      <t>ê</t>
    </r>
    <r>
      <rPr>
        <sz val="12"/>
        <rFont val="Times New Roman"/>
        <family val="1"/>
      </rPr>
      <t>n)</t>
    </r>
  </si>
  <si>
    <t>Tan Yen Hamlet, Tan Thanh Commune, Binh Tan District</t>
  </si>
  <si>
    <t>VN - VLOR-0043</t>
  </si>
  <si>
    <r>
      <rPr>
        <sz val="12"/>
        <rFont val="Times New Roman"/>
        <family val="1"/>
      </rPr>
      <t>Tan My sweet potato growing area
 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 xml:space="preserve">ng khoai lang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M</t>
    </r>
    <r>
      <rPr>
        <sz val="12"/>
        <rFont val="Times New Roman"/>
        <family val="1"/>
      </rPr>
      <t>ỹ</t>
    </r>
    <r>
      <rPr>
        <sz val="12"/>
        <rFont val="Times New Roman"/>
        <family val="1"/>
      </rPr>
      <t>)</t>
    </r>
  </si>
  <si>
    <t>Tan My Hamlet, Tan Thanh Commune, Binh Tan District</t>
  </si>
  <si>
    <t>VN - VLOR-0044</t>
  </si>
  <si>
    <r>
      <rPr>
        <sz val="12"/>
        <rFont val="Times New Roman"/>
        <family val="1"/>
      </rPr>
      <t>Thanh Qui cooperative- group 2 growing area 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THT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2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Th</t>
    </r>
    <r>
      <rPr>
        <sz val="12"/>
        <rFont val="宋体"/>
        <family val="0"/>
      </rPr>
      <t>à</t>
    </r>
    <r>
      <rPr>
        <sz val="12"/>
        <rFont val="Times New Roman"/>
        <family val="1"/>
      </rPr>
      <t>nh Qu</t>
    </r>
    <r>
      <rPr>
        <sz val="12"/>
        <rFont val="宋体"/>
        <family val="0"/>
      </rPr>
      <t>í</t>
    </r>
    <r>
      <rPr>
        <sz val="12"/>
        <rFont val="Times New Roman"/>
        <family val="1"/>
      </rPr>
      <t>)</t>
    </r>
  </si>
  <si>
    <t>Thanh Quy Hamlet, Thanh Trung Commune, Binh Tan District</t>
  </si>
  <si>
    <t>VN - VLOR-0045</t>
  </si>
  <si>
    <r>
      <rPr>
        <sz val="12"/>
        <rFont val="Times New Roman"/>
        <family val="1"/>
      </rPr>
      <t>Tan My sweet potato growing area 
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lang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M</t>
    </r>
    <r>
      <rPr>
        <sz val="12"/>
        <rFont val="Times New Roman"/>
        <family val="1"/>
      </rPr>
      <t>ỹ</t>
    </r>
    <r>
      <rPr>
        <sz val="12"/>
        <rFont val="Times New Roman"/>
        <family val="1"/>
      </rPr>
      <t>)</t>
    </r>
  </si>
  <si>
    <t>VN - VLOR-0046</t>
  </si>
  <si>
    <r>
      <rPr>
        <sz val="12"/>
        <rFont val="Times New Roman"/>
        <family val="1"/>
      </rPr>
      <t>Thanh Loc cooperative- group 3
(THT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3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Th</t>
    </r>
    <r>
      <rPr>
        <sz val="12"/>
        <rFont val="宋体"/>
        <family val="0"/>
      </rPr>
      <t>à</t>
    </r>
    <r>
      <rPr>
        <sz val="12"/>
        <rFont val="Times New Roman"/>
        <family val="1"/>
      </rPr>
      <t>nh L</t>
    </r>
    <r>
      <rPr>
        <sz val="12"/>
        <rFont val="Times New Roman"/>
        <family val="1"/>
      </rPr>
      <t>ộ</t>
    </r>
    <r>
      <rPr>
        <sz val="12"/>
        <rFont val="Times New Roman"/>
        <family val="1"/>
      </rPr>
      <t>c)</t>
    </r>
  </si>
  <si>
    <t>Thanh Loc Hamlet, Thanh Trung Commune, Binh Tan District</t>
  </si>
  <si>
    <t>VN - VLOR-0047</t>
  </si>
  <si>
    <r>
      <rPr>
        <sz val="12"/>
        <rFont val="Times New Roman"/>
        <family val="1"/>
      </rPr>
      <t>Thanh Loc cooperative- group 2
(THT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2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Th</t>
    </r>
    <r>
      <rPr>
        <sz val="12"/>
        <rFont val="宋体"/>
        <family val="0"/>
      </rPr>
      <t>à</t>
    </r>
    <r>
      <rPr>
        <sz val="12"/>
        <rFont val="Times New Roman"/>
        <family val="1"/>
      </rPr>
      <t>nh L</t>
    </r>
    <r>
      <rPr>
        <sz val="12"/>
        <rFont val="Times New Roman"/>
        <family val="1"/>
      </rPr>
      <t>ộ</t>
    </r>
    <r>
      <rPr>
        <sz val="12"/>
        <rFont val="Times New Roman"/>
        <family val="1"/>
      </rPr>
      <t>c)</t>
    </r>
  </si>
  <si>
    <t>VN - VLOR-0048</t>
  </si>
  <si>
    <r>
      <rPr>
        <sz val="12"/>
        <rFont val="Times New Roman"/>
        <family val="1"/>
      </rPr>
      <t>Thanh Loc cooperative- group 1 
(THT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1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Th</t>
    </r>
    <r>
      <rPr>
        <sz val="12"/>
        <rFont val="宋体"/>
        <family val="0"/>
      </rPr>
      <t>à</t>
    </r>
    <r>
      <rPr>
        <sz val="12"/>
        <rFont val="Times New Roman"/>
        <family val="1"/>
      </rPr>
      <t>nh L</t>
    </r>
    <r>
      <rPr>
        <sz val="12"/>
        <rFont val="Times New Roman"/>
        <family val="1"/>
      </rPr>
      <t>ộ</t>
    </r>
    <r>
      <rPr>
        <sz val="12"/>
        <rFont val="Times New Roman"/>
        <family val="1"/>
      </rPr>
      <t>c)</t>
    </r>
  </si>
  <si>
    <t>VN - VLOR-0049</t>
  </si>
  <si>
    <r>
      <rPr>
        <sz val="12"/>
        <rFont val="Times New Roman"/>
        <family val="1"/>
      </rPr>
      <t>Thanh Loc cooperative- group 1A
(THT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1 A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Th</t>
    </r>
    <r>
      <rPr>
        <sz val="12"/>
        <rFont val="宋体"/>
        <family val="0"/>
      </rPr>
      <t>à</t>
    </r>
    <r>
      <rPr>
        <sz val="12"/>
        <rFont val="Times New Roman"/>
        <family val="1"/>
      </rPr>
      <t>nh L</t>
    </r>
    <r>
      <rPr>
        <sz val="12"/>
        <rFont val="Times New Roman"/>
        <family val="1"/>
      </rPr>
      <t>ộ</t>
    </r>
    <r>
      <rPr>
        <sz val="12"/>
        <rFont val="Times New Roman"/>
        <family val="1"/>
      </rPr>
      <t>c)</t>
    </r>
  </si>
  <si>
    <t>VN - VLOR-0050</t>
  </si>
  <si>
    <r>
      <rPr>
        <sz val="12"/>
        <rFont val="Times New Roman"/>
        <family val="1"/>
      </rPr>
      <t>Thanh Son cooperative- group 2
(THT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2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Th</t>
    </r>
    <r>
      <rPr>
        <sz val="12"/>
        <rFont val="宋体"/>
        <family val="0"/>
      </rPr>
      <t>à</t>
    </r>
    <r>
      <rPr>
        <sz val="12"/>
        <rFont val="Times New Roman"/>
        <family val="1"/>
      </rPr>
      <t>nh S</t>
    </r>
    <r>
      <rPr>
        <sz val="12"/>
        <rFont val="Times New Roman"/>
        <family val="1"/>
      </rPr>
      <t>ơ</t>
    </r>
    <r>
      <rPr>
        <sz val="12"/>
        <rFont val="Times New Roman"/>
        <family val="1"/>
      </rPr>
      <t>n)</t>
    </r>
  </si>
  <si>
    <t>Thanh Son Hamlet, Thanh Trung Commune, Binh Tan District, Vinh Long Province</t>
  </si>
  <si>
    <t>VN - VLOR-0051</t>
  </si>
  <si>
    <r>
      <rPr>
        <sz val="12"/>
        <rFont val="Times New Roman"/>
        <family val="1"/>
      </rPr>
      <t>Thanh Qui cooperative- group 9
(THT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9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Th</t>
    </r>
    <r>
      <rPr>
        <sz val="12"/>
        <rFont val="宋体"/>
        <family val="0"/>
      </rPr>
      <t>à</t>
    </r>
    <r>
      <rPr>
        <sz val="12"/>
        <rFont val="Times New Roman"/>
        <family val="1"/>
      </rPr>
      <t>nh Qu</t>
    </r>
    <r>
      <rPr>
        <sz val="12"/>
        <rFont val="宋体"/>
        <family val="0"/>
      </rPr>
      <t>í</t>
    </r>
    <r>
      <rPr>
        <sz val="12"/>
        <rFont val="Times New Roman"/>
        <family val="1"/>
      </rPr>
      <t>)</t>
    </r>
  </si>
  <si>
    <t>Thanh Qui Hamlet, Thanh Trung Commune, Binh Tan District, Vinh Long Province</t>
  </si>
  <si>
    <t>VN - VLOR-0052</t>
  </si>
  <si>
    <r>
      <rPr>
        <sz val="12"/>
        <rFont val="Times New Roman"/>
        <family val="1"/>
      </rPr>
      <t>Thanh Qui cooperative- group 1 
(THT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1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Th</t>
    </r>
    <r>
      <rPr>
        <sz val="12"/>
        <rFont val="宋体"/>
        <family val="0"/>
      </rPr>
      <t>à</t>
    </r>
    <r>
      <rPr>
        <sz val="12"/>
        <rFont val="Times New Roman"/>
        <family val="1"/>
      </rPr>
      <t>nh Qu</t>
    </r>
    <r>
      <rPr>
        <sz val="12"/>
        <rFont val="宋体"/>
        <family val="0"/>
      </rPr>
      <t>í</t>
    </r>
    <r>
      <rPr>
        <sz val="12"/>
        <rFont val="Times New Roman"/>
        <family val="1"/>
      </rPr>
      <t>)</t>
    </r>
  </si>
  <si>
    <t>VN - VLOR-0053</t>
  </si>
  <si>
    <r>
      <rPr>
        <sz val="12"/>
        <rFont val="Times New Roman"/>
        <family val="1"/>
      </rPr>
      <t>Thanh Hung 1 Hamlet Cooperative Group
(THT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1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Th</t>
    </r>
    <r>
      <rPr>
        <sz val="12"/>
        <rFont val="宋体"/>
        <family val="0"/>
      </rPr>
      <t>à</t>
    </r>
    <r>
      <rPr>
        <sz val="12"/>
        <rFont val="Times New Roman"/>
        <family val="1"/>
      </rPr>
      <t>nh H</t>
    </r>
    <r>
      <rPr>
        <sz val="12"/>
        <rFont val="Times New Roman"/>
        <family val="1"/>
      </rPr>
      <t>ư</t>
    </r>
    <r>
      <rPr>
        <sz val="12"/>
        <rFont val="Times New Roman"/>
        <family val="1"/>
      </rPr>
      <t>ng)</t>
    </r>
  </si>
  <si>
    <t>Thanh Hung, Thanh Trung commune, Binh Tan district, Vinh Long province</t>
  </si>
  <si>
    <t>VN - VLOR-0054</t>
  </si>
  <si>
    <r>
      <rPr>
        <sz val="12"/>
        <rFont val="Times New Roman"/>
        <family val="1"/>
      </rPr>
      <t>Hung Nghia sweet potato growing area 
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H</t>
    </r>
    <r>
      <rPr>
        <sz val="12"/>
        <rFont val="Times New Roman"/>
        <family val="1"/>
      </rPr>
      <t>ư</t>
    </r>
    <r>
      <rPr>
        <sz val="12"/>
        <rFont val="Times New Roman"/>
        <family val="1"/>
      </rPr>
      <t>ng Ngh</t>
    </r>
    <r>
      <rPr>
        <sz val="12"/>
        <rFont val="Times New Roman"/>
        <family val="1"/>
      </rPr>
      <t>ĩ</t>
    </r>
    <r>
      <rPr>
        <sz val="12"/>
        <rFont val="Times New Roman"/>
        <family val="1"/>
      </rPr>
      <t>a)</t>
    </r>
  </si>
  <si>
    <t>Hung Nghia Hamlet, Tan Hung Commune, Binh Tan District, Vinh Long Province</t>
  </si>
  <si>
    <t>VN - VLOR-0055</t>
  </si>
  <si>
    <r>
      <rPr>
        <sz val="12"/>
        <rFont val="Times New Roman"/>
        <family val="1"/>
      </rPr>
      <t>Hung Thuan Hamlet sweet potato growing area 
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H</t>
    </r>
    <r>
      <rPr>
        <sz val="12"/>
        <rFont val="Times New Roman"/>
        <family val="1"/>
      </rPr>
      <t>ư</t>
    </r>
    <r>
      <rPr>
        <sz val="12"/>
        <rFont val="Times New Roman"/>
        <family val="1"/>
      </rPr>
      <t>ng Thu</t>
    </r>
    <r>
      <rPr>
        <sz val="12"/>
        <rFont val="Times New Roman"/>
        <family val="1"/>
      </rPr>
      <t>ậ</t>
    </r>
    <r>
      <rPr>
        <sz val="12"/>
        <rFont val="Times New Roman"/>
        <family val="1"/>
      </rPr>
      <t>n)</t>
    </r>
  </si>
  <si>
    <t>Hung Thuan, Tan Hung commune, Binh Tan district, Vinh Long province</t>
  </si>
  <si>
    <t>VN - VLOR-0056</t>
  </si>
  <si>
    <r>
      <rPr>
        <sz val="12"/>
        <rFont val="Times New Roman"/>
        <family val="1"/>
      </rPr>
      <t>Tan Long cooperative- group 1
(THT s</t>
    </r>
    <r>
      <rPr>
        <sz val="12"/>
        <rFont val="Times New Roman"/>
        <family val="1"/>
      </rPr>
      <t>ố</t>
    </r>
    <r>
      <rPr>
        <sz val="12"/>
        <rFont val="Times New Roman"/>
        <family val="1"/>
      </rPr>
      <t xml:space="preserve"> 1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Long)</t>
    </r>
  </si>
  <si>
    <t>Tan Long, Tan Luoc Commune, Binh Tan District, Vinh Long Province</t>
  </si>
  <si>
    <t>VN - VLOR-0057</t>
  </si>
  <si>
    <r>
      <rPr>
        <sz val="12"/>
        <rFont val="Times New Roman"/>
        <family val="1"/>
      </rPr>
      <t>Tan Lap 1 sweet potato growing area 
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L</t>
    </r>
    <r>
      <rPr>
        <sz val="12"/>
        <rFont val="Times New Roman"/>
        <family val="1"/>
      </rPr>
      <t>ậ</t>
    </r>
    <r>
      <rPr>
        <sz val="12"/>
        <rFont val="Times New Roman"/>
        <family val="1"/>
      </rPr>
      <t>p 1)</t>
    </r>
  </si>
  <si>
    <t>Tan Lap, Tan Thanh Commune, Binh Tan District, Vinh Long Province</t>
  </si>
  <si>
    <t>VN - VLOR-0058</t>
  </si>
  <si>
    <r>
      <rPr>
        <sz val="12"/>
        <rFont val="Times New Roman"/>
        <family val="1"/>
      </rPr>
      <t>Tan Lap 2 sweet potato growing area
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L</t>
    </r>
    <r>
      <rPr>
        <sz val="12"/>
        <rFont val="Times New Roman"/>
        <family val="1"/>
      </rPr>
      <t>ậ</t>
    </r>
    <r>
      <rPr>
        <sz val="12"/>
        <rFont val="Times New Roman"/>
        <family val="1"/>
      </rPr>
      <t>p 2)</t>
    </r>
  </si>
  <si>
    <t>VN - VLOR-0059</t>
  </si>
  <si>
    <r>
      <rPr>
        <sz val="12"/>
        <rFont val="Times New Roman"/>
        <family val="1"/>
      </rPr>
      <t>Tan Duong 1 sweet potato growing area 
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D</t>
    </r>
    <r>
      <rPr>
        <sz val="12"/>
        <rFont val="Times New Roman"/>
        <family val="1"/>
      </rPr>
      <t>ươ</t>
    </r>
    <r>
      <rPr>
        <sz val="12"/>
        <rFont val="Times New Roman"/>
        <family val="1"/>
      </rPr>
      <t>ng 1)</t>
    </r>
  </si>
  <si>
    <t>Tan Duong Hamlet, Tan Thanh Commune, Binh Tan District, Vinh Long Province</t>
  </si>
  <si>
    <t>VN - VLOR-0060</t>
  </si>
  <si>
    <r>
      <rPr>
        <sz val="12"/>
        <rFont val="Times New Roman"/>
        <family val="1"/>
      </rPr>
      <t>Tan Duong 2 sweet potato growing area 
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D</t>
    </r>
    <r>
      <rPr>
        <sz val="12"/>
        <rFont val="Times New Roman"/>
        <family val="1"/>
      </rPr>
      <t>ươ</t>
    </r>
    <r>
      <rPr>
        <sz val="12"/>
        <rFont val="Times New Roman"/>
        <family val="1"/>
      </rPr>
      <t>ng 2)</t>
    </r>
  </si>
  <si>
    <t>VN - VLOR-0061</t>
  </si>
  <si>
    <r>
      <rPr>
        <sz val="12"/>
        <rFont val="Times New Roman"/>
        <family val="1"/>
      </rPr>
      <t>Thanh Duc sweet potato producing cooperative- group (THT S</t>
    </r>
    <r>
      <rPr>
        <sz val="12"/>
        <rFont val="Times New Roman"/>
        <family val="1"/>
      </rPr>
      <t>ả</t>
    </r>
    <r>
      <rPr>
        <sz val="12"/>
        <rFont val="Times New Roman"/>
        <family val="1"/>
      </rPr>
      <t>n xu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 xml:space="preserve">t khoai lang 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p Th</t>
    </r>
    <r>
      <rPr>
        <sz val="12"/>
        <rFont val="宋体"/>
        <family val="0"/>
      </rPr>
      <t>à</t>
    </r>
    <r>
      <rPr>
        <sz val="12"/>
        <rFont val="Times New Roman"/>
        <family val="1"/>
      </rPr>
      <t xml:space="preserve">nh </t>
    </r>
    <r>
      <rPr>
        <sz val="12"/>
        <rFont val="Times New Roman"/>
        <family val="1"/>
      </rPr>
      <t>Đứ</t>
    </r>
    <r>
      <rPr>
        <sz val="12"/>
        <rFont val="Times New Roman"/>
        <family val="1"/>
      </rPr>
      <t>c)</t>
    </r>
  </si>
  <si>
    <t xml:space="preserve">Thanh Duc Hamlet, Thanh Loi commune, Binh Tan district, Vinh Long province </t>
  </si>
  <si>
    <t>VN - VLOR-0062</t>
  </si>
  <si>
    <t>Vinh Long</t>
  </si>
  <si>
    <r>
      <rPr>
        <sz val="12"/>
        <rFont val="Times New Roman"/>
        <family val="1"/>
      </rPr>
      <t>Tan Phu sweet potato growing area 
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Ph</t>
    </r>
    <r>
      <rPr>
        <sz val="12"/>
        <rFont val="宋体"/>
        <family val="0"/>
      </rPr>
      <t>ú</t>
    </r>
    <r>
      <rPr>
        <sz val="12"/>
        <rFont val="Times New Roman"/>
        <family val="1"/>
      </rPr>
      <t>)</t>
    </r>
  </si>
  <si>
    <t>Tan Phu, Tan Binh Commune, Binh Tan District, Vinh Long Province</t>
  </si>
  <si>
    <t>VN - VLOR-0063</t>
  </si>
  <si>
    <t>Vinh Long</t>
  </si>
  <si>
    <r>
      <rPr>
        <sz val="12"/>
        <rFont val="Times New Roman"/>
        <family val="1"/>
      </rPr>
      <t>Tan Bien 1 sweet potato growing area 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Bi</t>
    </r>
    <r>
      <rPr>
        <sz val="12"/>
        <rFont val="宋体"/>
        <family val="0"/>
      </rPr>
      <t>ê</t>
    </r>
    <r>
      <rPr>
        <sz val="12"/>
        <rFont val="Times New Roman"/>
        <family val="1"/>
      </rPr>
      <t>n 1)</t>
    </r>
  </si>
  <si>
    <t>Tan Bien, Tan Binh Commune, Binh Tan District, Vinh Long Province</t>
  </si>
  <si>
    <t>VN - VLOR-0073</t>
  </si>
  <si>
    <r>
      <rPr>
        <sz val="12"/>
        <rFont val="Times New Roman"/>
        <family val="1"/>
      </rPr>
      <t>Tan Bien 1 sweet potato growing area 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Bi</t>
    </r>
    <r>
      <rPr>
        <sz val="12"/>
        <rFont val="宋体"/>
        <family val="0"/>
      </rPr>
      <t>ê</t>
    </r>
    <r>
      <rPr>
        <sz val="12"/>
        <rFont val="Times New Roman"/>
        <family val="1"/>
      </rPr>
      <t>n 2)</t>
    </r>
  </si>
  <si>
    <t>VN - VLOR-0074</t>
  </si>
  <si>
    <r>
      <rPr>
        <sz val="12"/>
        <rFont val="Times New Roman"/>
        <family val="1"/>
      </rPr>
      <t>Tan Bien 1 sweet potato growing area 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T</t>
    </r>
    <r>
      <rPr>
        <sz val="12"/>
        <rFont val="宋体"/>
        <family val="0"/>
      </rPr>
      <t>â</t>
    </r>
    <r>
      <rPr>
        <sz val="12"/>
        <rFont val="Times New Roman"/>
        <family val="1"/>
      </rPr>
      <t>n Bi</t>
    </r>
    <r>
      <rPr>
        <sz val="12"/>
        <rFont val="宋体"/>
        <family val="0"/>
      </rPr>
      <t>ê</t>
    </r>
    <r>
      <rPr>
        <sz val="12"/>
        <rFont val="Times New Roman"/>
        <family val="1"/>
      </rPr>
      <t>n 3)</t>
    </r>
  </si>
  <si>
    <t>VN - VLOR-0075</t>
  </si>
  <si>
    <r>
      <rPr>
        <sz val="12"/>
        <rFont val="Times New Roman"/>
        <family val="1"/>
      </rPr>
      <t>Hung Loi cooperative 
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lang THT s</t>
    </r>
    <r>
      <rPr>
        <sz val="12"/>
        <rFont val="Times New Roman"/>
        <family val="1"/>
      </rPr>
      <t>ả</t>
    </r>
    <r>
      <rPr>
        <sz val="12"/>
        <rFont val="Times New Roman"/>
        <family val="1"/>
      </rPr>
      <t>n xu</t>
    </r>
    <r>
      <rPr>
        <sz val="12"/>
        <rFont val="Times New Roman"/>
        <family val="1"/>
      </rPr>
      <t>ấ</t>
    </r>
    <r>
      <rPr>
        <sz val="12"/>
        <rFont val="Times New Roman"/>
        <family val="1"/>
      </rPr>
      <t>t H</t>
    </r>
    <r>
      <rPr>
        <sz val="12"/>
        <rFont val="Times New Roman"/>
        <family val="1"/>
      </rPr>
      <t>ư</t>
    </r>
    <r>
      <rPr>
        <sz val="12"/>
        <rFont val="Times New Roman"/>
        <family val="1"/>
      </rPr>
      <t>ng L</t>
    </r>
    <r>
      <rPr>
        <sz val="12"/>
        <rFont val="Times New Roman"/>
        <family val="1"/>
      </rPr>
      <t>ợ</t>
    </r>
    <r>
      <rPr>
        <sz val="12"/>
        <rFont val="Times New Roman"/>
        <family val="1"/>
      </rPr>
      <t>i)</t>
    </r>
  </si>
  <si>
    <r>
      <rPr>
        <sz val="12"/>
        <rFont val="Times New Roman"/>
        <family val="1"/>
      </rPr>
      <t>H</t>
    </r>
    <r>
      <rPr>
        <sz val="12"/>
        <rFont val="Times New Roman"/>
        <family val="1"/>
      </rPr>
      <t>ư</t>
    </r>
    <r>
      <rPr>
        <sz val="12"/>
        <rFont val="Times New Roman"/>
        <family val="1"/>
      </rPr>
      <t>ng Loi, Tan Hung Commune, Binh Tan District, Vinh Long Province</t>
    </r>
  </si>
  <si>
    <t>VN - VLOR-0076</t>
  </si>
  <si>
    <r>
      <rPr>
        <sz val="12"/>
        <rFont val="Times New Roman"/>
        <family val="1"/>
      </rPr>
      <t>Nguyen Van Thanh sweet potato growing area (V</t>
    </r>
    <r>
      <rPr>
        <sz val="12"/>
        <rFont val="宋体"/>
        <family val="0"/>
      </rPr>
      <t>ù</t>
    </r>
    <r>
      <rPr>
        <sz val="12"/>
        <rFont val="Times New Roman"/>
        <family val="1"/>
      </rPr>
      <t>ng tr</t>
    </r>
    <r>
      <rPr>
        <sz val="12"/>
        <rFont val="Times New Roman"/>
        <family val="1"/>
      </rPr>
      <t>ồ</t>
    </r>
    <r>
      <rPr>
        <sz val="12"/>
        <rFont val="Times New Roman"/>
        <family val="1"/>
      </rPr>
      <t>ng khoai lang x</t>
    </r>
    <r>
      <rPr>
        <sz val="12"/>
        <rFont val="宋体"/>
        <family val="0"/>
      </rPr>
      <t>ã</t>
    </r>
    <r>
      <rPr>
        <sz val="12"/>
        <rFont val="Times New Roman"/>
        <family val="1"/>
      </rPr>
      <t xml:space="preserve"> Nguy</t>
    </r>
    <r>
      <rPr>
        <sz val="12"/>
        <rFont val="Times New Roman"/>
        <family val="1"/>
      </rPr>
      <t>ễ</t>
    </r>
    <r>
      <rPr>
        <sz val="12"/>
        <rFont val="Times New Roman"/>
        <family val="1"/>
      </rPr>
      <t>n V</t>
    </r>
    <r>
      <rPr>
        <sz val="12"/>
        <rFont val="Times New Roman"/>
        <family val="1"/>
      </rPr>
      <t>ă</t>
    </r>
    <r>
      <rPr>
        <sz val="12"/>
        <rFont val="Times New Roman"/>
        <family val="1"/>
      </rPr>
      <t>n Th</t>
    </r>
    <r>
      <rPr>
        <sz val="12"/>
        <rFont val="Times New Roman"/>
        <family val="1"/>
      </rPr>
      <t>ả</t>
    </r>
    <r>
      <rPr>
        <sz val="12"/>
        <rFont val="Times New Roman"/>
        <family val="1"/>
      </rPr>
      <t>nh)</t>
    </r>
  </si>
  <si>
    <t>My Hoa, Nguyen Van Thanh Commune, Binh Tan District, Vinh Long Province</t>
  </si>
  <si>
    <t>VN - VLOR-0079</t>
  </si>
  <si>
    <t>Gia lai</t>
  </si>
  <si>
    <t>An Phat  1</t>
  </si>
  <si>
    <t>Ia Piar commune, Phu Thien district, Gia Lai province</t>
  </si>
  <si>
    <t>VN - GLOR - 0125</t>
  </si>
  <si>
    <t>An Phat  2</t>
  </si>
  <si>
    <t>Ia Sol commune, Phu Thien district, Gia Lai province</t>
  </si>
  <si>
    <t>VN - GLOR - 0126</t>
  </si>
  <si>
    <t>An Phat  3</t>
  </si>
  <si>
    <t>VN - GLOR - 0127</t>
  </si>
  <si>
    <t>An Phat  4</t>
  </si>
  <si>
    <t>VN - GLOR - 0128</t>
  </si>
  <si>
    <t>An Phat  5</t>
  </si>
  <si>
    <t>VN - GLOR - 0129</t>
  </si>
  <si>
    <t>An Phat  6</t>
  </si>
  <si>
    <t>VN - GLOR - 0130</t>
  </si>
  <si>
    <t>An Phat  7</t>
  </si>
  <si>
    <t>VN - GLOR - 0131</t>
  </si>
  <si>
    <t>An Phat  8</t>
  </si>
  <si>
    <t>VN - GLOR - 0132</t>
  </si>
  <si>
    <t>An Phat  9</t>
  </si>
  <si>
    <t>VN - GLOR - 0133</t>
  </si>
  <si>
    <t>An Phat  10</t>
  </si>
  <si>
    <t>VN - GLOR - 0134</t>
  </si>
  <si>
    <t>An Phat  11</t>
  </si>
  <si>
    <t>VN - GLOR - 0135</t>
  </si>
  <si>
    <t>An Phat  12</t>
  </si>
  <si>
    <t>VN - GLOR - 0136</t>
  </si>
  <si>
    <t>An Phat  13</t>
  </si>
  <si>
    <t>VN - GLOR - 0137</t>
  </si>
  <si>
    <t>An Phat  14</t>
  </si>
  <si>
    <t>VN - GLOR - 0138</t>
  </si>
  <si>
    <t>Thanh Hoa</t>
  </si>
  <si>
    <t>Dong Cu cu</t>
  </si>
  <si>
    <t>Xuan Hung commune, Tho Xuan district, Thanh Hoa province</t>
  </si>
  <si>
    <t>VN-THOR-0061</t>
  </si>
  <si>
    <t>Quang Ninh</t>
  </si>
  <si>
    <t xml:space="preserve">Sweet potato growing area </t>
  </si>
  <si>
    <t>Xom Giao hamlet, Dam Ha commune, Dam Ha district, Quang Ninh province</t>
  </si>
  <si>
    <t>VN - QNOR - 0021</t>
  </si>
  <si>
    <t>registry@foodgacc.com  189 1124 4880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</si>
</sst>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53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sz val="12"/>
      <name val="Times New Roman"/>
      <family val="1"/>
    </font>
    <font>
      <sz val="12"/>
      <name val="Arial"/>
      <family val="2"/>
    </font>
    <font>
      <sz val="16"/>
      <name val="宋体"/>
      <family val="0"/>
    </font>
    <font>
      <sz val="12"/>
      <name val="MS Mincho"/>
      <family val="3"/>
    </font>
    <font>
      <sz val="12"/>
      <name val="PMingLiU"/>
      <family val="1"/>
    </font>
    <font>
      <sz val="10"/>
      <name val="宋体"/>
      <family val="0"/>
    </font>
    <font>
      <sz val="10"/>
      <name val="Times New Roman"/>
      <family val="1"/>
    </font>
    <font>
      <sz val="22"/>
      <name val="方正小标宋_GBK"/>
      <family val="0"/>
    </font>
    <font>
      <sz val="14"/>
      <name val="方正小标宋_GBK"/>
      <family val="0"/>
    </font>
    <font>
      <sz val="14"/>
      <name val="宋体"/>
      <family val="0"/>
    </font>
    <font>
      <sz val="14"/>
      <name val="方正黑体_GBK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name val="宋体"/>
      <family val="0"/>
    </font>
    <font>
      <b/>
      <sz val="11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22" borderId="5" applyNumberFormat="0" applyAlignment="0" applyProtection="0"/>
    <xf numFmtId="0" fontId="46" fillId="23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8" applyNumberFormat="0" applyAlignment="0" applyProtection="0"/>
    <xf numFmtId="0" fontId="52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49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49" fontId="0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0" xfId="0" applyNumberFormat="1" applyFont="1" applyBorder="1" applyAlignment="1" applyProtection="1" quotePrefix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 shrinkToFit="1"/>
      <protection/>
    </xf>
    <xf numFmtId="11" fontId="4" fillId="0" borderId="10" xfId="0" applyNumberFormat="1" applyFont="1" applyBorder="1" applyAlignment="1" applyProtection="1">
      <alignment horizontal="center" vertical="center" wrapText="1"/>
      <protection/>
    </xf>
    <xf numFmtId="176" fontId="4" fillId="0" borderId="10" xfId="0" applyNumberFormat="1" applyFont="1" applyBorder="1" applyAlignment="1" applyProtection="1">
      <alignment horizontal="center" vertic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0" fontId="13" fillId="0" borderId="0" xfId="0" applyFont="1" applyAlignment="1" applyProtection="1">
      <alignment vertical="center"/>
      <protection/>
    </xf>
    <xf numFmtId="0" fontId="13" fillId="0" borderId="10" xfId="0" applyFont="1" applyBorder="1" applyAlignment="1" applyProtection="1">
      <alignment horizontal="center" vertical="center"/>
      <protection/>
    </xf>
    <xf numFmtId="0" fontId="14" fillId="0" borderId="10" xfId="0" applyFont="1" applyBorder="1" applyAlignment="1" applyProtection="1">
      <alignment horizontal="center" vertical="center" wrapText="1"/>
      <protection/>
    </xf>
    <xf numFmtId="0" fontId="14" fillId="0" borderId="10" xfId="0" applyFont="1" applyBorder="1" applyAlignment="1" applyProtection="1">
      <alignment horizontal="center" vertical="center"/>
      <protection/>
    </xf>
    <xf numFmtId="0" fontId="15" fillId="0" borderId="10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center"/>
      <protection/>
    </xf>
    <xf numFmtId="0" fontId="18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17" fillId="0" borderId="0" xfId="0" applyFont="1" applyAlignment="1" applyProtection="1">
      <alignment vertical="center" wrapText="1"/>
      <protection/>
    </xf>
    <xf numFmtId="0" fontId="17" fillId="0" borderId="0" xfId="0" applyFont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17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49" fontId="3" fillId="0" borderId="0" xfId="0" applyNumberFormat="1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0" fillId="0" borderId="14" xfId="0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5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17" fillId="0" borderId="0" xfId="0" applyFont="1" applyAlignment="1" applyProtection="1">
      <alignment horizontal="right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hosocongty.vn/nha-may-tinh-bot-san-dak-song---chi-nhanh-cong-ty-cp-nong-san-thuc-pham-quang-ngai-com-1406423.htm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6"/>
  <sheetViews>
    <sheetView zoomScale="115" zoomScaleNormal="115" zoomScaleSheetLayoutView="100" zoomScalePageLayoutView="0" workbookViewId="0" topLeftCell="A1">
      <pane ySplit="3" topLeftCell="A61" activePane="bottomLeft" state="frozen"/>
      <selection pane="topLeft" activeCell="E4" sqref="E4"/>
      <selection pane="bottomLeft" activeCell="A1" sqref="A1:D1"/>
    </sheetView>
  </sheetViews>
  <sheetFormatPr defaultColWidth="8.875" defaultRowHeight="14.25"/>
  <cols>
    <col min="1" max="1" width="10.75390625" style="1" customWidth="1"/>
    <col min="2" max="2" width="19.625" style="2" customWidth="1"/>
    <col min="3" max="3" width="47.125" style="3" customWidth="1"/>
    <col min="4" max="4" width="36.50390625" style="3" customWidth="1"/>
    <col min="5" max="252" width="9.625" style="1" customWidth="1"/>
    <col min="253" max="16384" width="8.875" style="1" customWidth="1"/>
  </cols>
  <sheetData>
    <row r="1" spans="1:4" ht="15">
      <c r="A1" s="40" t="s">
        <v>820</v>
      </c>
      <c r="B1" s="41"/>
      <c r="C1" s="41"/>
      <c r="D1" s="41"/>
    </row>
    <row r="2" spans="1:4" ht="28.5" customHeight="1">
      <c r="A2" s="36" t="s">
        <v>0</v>
      </c>
      <c r="B2" s="37"/>
      <c r="C2" s="38"/>
      <c r="D2" s="39"/>
    </row>
    <row r="3" spans="1:4" ht="31.5" customHeight="1">
      <c r="A3" s="4" t="s">
        <v>1</v>
      </c>
      <c r="B3" s="5" t="s">
        <v>2</v>
      </c>
      <c r="C3" s="4" t="s">
        <v>3</v>
      </c>
      <c r="D3" s="4" t="s">
        <v>4</v>
      </c>
    </row>
    <row r="4" spans="1:4" ht="48" customHeight="1">
      <c r="A4" s="6">
        <v>1</v>
      </c>
      <c r="B4" s="7">
        <v>1800518314</v>
      </c>
      <c r="C4" s="4" t="s">
        <v>5</v>
      </c>
      <c r="D4" s="4" t="s">
        <v>6</v>
      </c>
    </row>
    <row r="5" spans="1:4" ht="48" customHeight="1">
      <c r="A5" s="6">
        <v>2</v>
      </c>
      <c r="B5" s="7">
        <v>5400474726</v>
      </c>
      <c r="C5" s="6" t="s">
        <v>7</v>
      </c>
      <c r="D5" s="4" t="s">
        <v>6</v>
      </c>
    </row>
    <row r="6" spans="1:4" ht="48" customHeight="1">
      <c r="A6" s="6">
        <v>3</v>
      </c>
      <c r="B6" s="7">
        <v>2300288939</v>
      </c>
      <c r="C6" s="4" t="s">
        <v>8</v>
      </c>
      <c r="D6" s="4" t="s">
        <v>6</v>
      </c>
    </row>
    <row r="7" spans="1:4" ht="48" customHeight="1">
      <c r="A7" s="6">
        <v>4</v>
      </c>
      <c r="B7" s="7">
        <v>5500315656</v>
      </c>
      <c r="C7" s="4" t="s">
        <v>9</v>
      </c>
      <c r="D7" s="4" t="s">
        <v>10</v>
      </c>
    </row>
    <row r="8" spans="1:4" ht="48" customHeight="1">
      <c r="A8" s="6">
        <v>5</v>
      </c>
      <c r="B8" s="7">
        <v>5000243636</v>
      </c>
      <c r="C8" s="4" t="s">
        <v>11</v>
      </c>
      <c r="D8" s="4" t="s">
        <v>10</v>
      </c>
    </row>
    <row r="9" spans="1:4" ht="48" customHeight="1">
      <c r="A9" s="6">
        <v>6</v>
      </c>
      <c r="B9" s="7">
        <v>5000218799</v>
      </c>
      <c r="C9" s="4" t="s">
        <v>12</v>
      </c>
      <c r="D9" s="4" t="s">
        <v>10</v>
      </c>
    </row>
    <row r="10" spans="1:4" ht="48" customHeight="1">
      <c r="A10" s="6">
        <v>7</v>
      </c>
      <c r="B10" s="7">
        <v>5900294263</v>
      </c>
      <c r="C10" s="4" t="s">
        <v>13</v>
      </c>
      <c r="D10" s="4" t="s">
        <v>14</v>
      </c>
    </row>
    <row r="11" spans="1:4" ht="48" customHeight="1">
      <c r="A11" s="6">
        <v>8</v>
      </c>
      <c r="B11" s="7">
        <v>5900525619</v>
      </c>
      <c r="C11" s="4" t="s">
        <v>15</v>
      </c>
      <c r="D11" s="4" t="s">
        <v>14</v>
      </c>
    </row>
    <row r="12" spans="1:4" ht="48" customHeight="1">
      <c r="A12" s="6">
        <v>9</v>
      </c>
      <c r="B12" s="7">
        <v>5400488493</v>
      </c>
      <c r="C12" s="4" t="s">
        <v>16</v>
      </c>
      <c r="D12" s="4" t="s">
        <v>14</v>
      </c>
    </row>
    <row r="13" spans="1:4" ht="48" customHeight="1">
      <c r="A13" s="6">
        <v>10</v>
      </c>
      <c r="B13" s="7">
        <v>4900211716</v>
      </c>
      <c r="C13" s="4" t="s">
        <v>17</v>
      </c>
      <c r="D13" s="4" t="s">
        <v>18</v>
      </c>
    </row>
    <row r="14" spans="1:4" ht="48" customHeight="1">
      <c r="A14" s="6">
        <v>11</v>
      </c>
      <c r="B14" s="7">
        <v>4900849749</v>
      </c>
      <c r="C14" s="4" t="s">
        <v>19</v>
      </c>
      <c r="D14" s="4" t="s">
        <v>18</v>
      </c>
    </row>
    <row r="15" spans="1:4" ht="48" customHeight="1">
      <c r="A15" s="6">
        <v>12</v>
      </c>
      <c r="B15" s="7">
        <v>3901239014</v>
      </c>
      <c r="C15" s="4" t="s">
        <v>20</v>
      </c>
      <c r="D15" s="4" t="s">
        <v>21</v>
      </c>
    </row>
    <row r="16" spans="1:4" ht="48" customHeight="1">
      <c r="A16" s="6">
        <v>13</v>
      </c>
      <c r="B16" s="7" t="s">
        <v>22</v>
      </c>
      <c r="C16" s="4" t="s">
        <v>23</v>
      </c>
      <c r="D16" s="4" t="s">
        <v>24</v>
      </c>
    </row>
    <row r="17" spans="1:4" ht="48" customHeight="1">
      <c r="A17" s="6">
        <v>14</v>
      </c>
      <c r="B17" s="7" t="s">
        <v>25</v>
      </c>
      <c r="C17" s="4" t="s">
        <v>26</v>
      </c>
      <c r="D17" s="4" t="s">
        <v>24</v>
      </c>
    </row>
    <row r="18" spans="1:4" ht="48" customHeight="1">
      <c r="A18" s="6">
        <v>15</v>
      </c>
      <c r="B18" s="7">
        <v>2901784314</v>
      </c>
      <c r="C18" s="6" t="s">
        <v>27</v>
      </c>
      <c r="D18" s="4" t="s">
        <v>24</v>
      </c>
    </row>
    <row r="19" spans="1:4" ht="48" customHeight="1">
      <c r="A19" s="6">
        <v>16</v>
      </c>
      <c r="B19" s="7" t="s">
        <v>28</v>
      </c>
      <c r="C19" s="8" t="s">
        <v>29</v>
      </c>
      <c r="D19" s="4" t="s">
        <v>18</v>
      </c>
    </row>
    <row r="20" spans="1:4" ht="48" customHeight="1">
      <c r="A20" s="6">
        <v>17</v>
      </c>
      <c r="B20" s="7" t="s">
        <v>30</v>
      </c>
      <c r="C20" s="4" t="s">
        <v>31</v>
      </c>
      <c r="D20" s="4" t="s">
        <v>18</v>
      </c>
    </row>
    <row r="21" spans="1:4" ht="48" customHeight="1">
      <c r="A21" s="6">
        <v>18</v>
      </c>
      <c r="B21" s="7" t="s">
        <v>32</v>
      </c>
      <c r="C21" s="4" t="s">
        <v>33</v>
      </c>
      <c r="D21" s="4" t="s">
        <v>18</v>
      </c>
    </row>
    <row r="22" spans="1:4" ht="48" customHeight="1">
      <c r="A22" s="6">
        <v>19</v>
      </c>
      <c r="B22" s="7" t="s">
        <v>34</v>
      </c>
      <c r="C22" s="4" t="s">
        <v>35</v>
      </c>
      <c r="D22" s="4" t="s">
        <v>18</v>
      </c>
    </row>
    <row r="23" spans="1:4" ht="48" customHeight="1">
      <c r="A23" s="6">
        <v>20</v>
      </c>
      <c r="B23" s="7" t="s">
        <v>36</v>
      </c>
      <c r="C23" s="4" t="s">
        <v>37</v>
      </c>
      <c r="D23" s="4" t="s">
        <v>18</v>
      </c>
    </row>
    <row r="24" spans="1:4" ht="48" customHeight="1">
      <c r="A24" s="6">
        <v>21</v>
      </c>
      <c r="B24" s="7" t="s">
        <v>38</v>
      </c>
      <c r="C24" s="4" t="s">
        <v>39</v>
      </c>
      <c r="D24" s="4" t="s">
        <v>18</v>
      </c>
    </row>
    <row r="25" spans="1:4" ht="48" customHeight="1">
      <c r="A25" s="6">
        <v>22</v>
      </c>
      <c r="B25" s="7" t="s">
        <v>40</v>
      </c>
      <c r="C25" s="4" t="s">
        <v>41</v>
      </c>
      <c r="D25" s="4" t="s">
        <v>18</v>
      </c>
    </row>
    <row r="26" spans="1:4" ht="48" customHeight="1">
      <c r="A26" s="6">
        <v>23</v>
      </c>
      <c r="B26" s="7" t="s">
        <v>42</v>
      </c>
      <c r="C26" s="4" t="s">
        <v>43</v>
      </c>
      <c r="D26" s="4" t="s">
        <v>18</v>
      </c>
    </row>
    <row r="27" spans="1:4" ht="48" customHeight="1">
      <c r="A27" s="6">
        <v>24</v>
      </c>
      <c r="B27" s="7" t="s">
        <v>44</v>
      </c>
      <c r="C27" s="4" t="s">
        <v>45</v>
      </c>
      <c r="D27" s="4" t="s">
        <v>18</v>
      </c>
    </row>
    <row r="28" spans="1:4" ht="48" customHeight="1">
      <c r="A28" s="6">
        <v>25</v>
      </c>
      <c r="B28" s="7">
        <v>4101435685</v>
      </c>
      <c r="C28" s="6" t="s">
        <v>46</v>
      </c>
      <c r="D28" s="4" t="s">
        <v>47</v>
      </c>
    </row>
    <row r="29" spans="1:4" ht="48" customHeight="1">
      <c r="A29" s="6">
        <v>26</v>
      </c>
      <c r="B29" s="7">
        <v>4100259797</v>
      </c>
      <c r="C29" s="6" t="s">
        <v>48</v>
      </c>
      <c r="D29" s="4" t="s">
        <v>47</v>
      </c>
    </row>
    <row r="30" spans="1:4" ht="48" customHeight="1">
      <c r="A30" s="6">
        <v>27</v>
      </c>
      <c r="B30" s="7">
        <v>4101435558</v>
      </c>
      <c r="C30" s="6" t="s">
        <v>49</v>
      </c>
      <c r="D30" s="4" t="s">
        <v>47</v>
      </c>
    </row>
    <row r="31" spans="1:4" ht="48" customHeight="1">
      <c r="A31" s="6">
        <v>28</v>
      </c>
      <c r="B31" s="7">
        <v>4100658657</v>
      </c>
      <c r="C31" s="6" t="s">
        <v>50</v>
      </c>
      <c r="D31" s="4" t="s">
        <v>47</v>
      </c>
    </row>
    <row r="32" spans="1:4" ht="48" customHeight="1">
      <c r="A32" s="6">
        <v>29</v>
      </c>
      <c r="B32" s="7">
        <v>4100999103</v>
      </c>
      <c r="C32" s="6" t="s">
        <v>51</v>
      </c>
      <c r="D32" s="4" t="s">
        <v>47</v>
      </c>
    </row>
    <row r="33" spans="1:4" ht="48" customHeight="1">
      <c r="A33" s="6">
        <v>30</v>
      </c>
      <c r="B33" s="7">
        <v>4101394830</v>
      </c>
      <c r="C33" s="6" t="s">
        <v>52</v>
      </c>
      <c r="D33" s="4" t="s">
        <v>47</v>
      </c>
    </row>
    <row r="34" spans="1:4" ht="48" customHeight="1">
      <c r="A34" s="6">
        <v>31</v>
      </c>
      <c r="B34" s="7">
        <v>4100538374</v>
      </c>
      <c r="C34" s="6" t="s">
        <v>53</v>
      </c>
      <c r="D34" s="4" t="s">
        <v>54</v>
      </c>
    </row>
    <row r="35" spans="1:4" ht="48" customHeight="1">
      <c r="A35" s="6">
        <v>32</v>
      </c>
      <c r="B35" s="7">
        <v>4100836719</v>
      </c>
      <c r="C35" s="6" t="s">
        <v>55</v>
      </c>
      <c r="D35" s="4" t="s">
        <v>47</v>
      </c>
    </row>
    <row r="36" spans="1:4" ht="48" customHeight="1">
      <c r="A36" s="6">
        <v>33</v>
      </c>
      <c r="B36" s="7" t="s">
        <v>56</v>
      </c>
      <c r="C36" s="6" t="s">
        <v>57</v>
      </c>
      <c r="D36" s="4" t="s">
        <v>47</v>
      </c>
    </row>
    <row r="37" spans="1:4" ht="48" customHeight="1">
      <c r="A37" s="6">
        <v>34</v>
      </c>
      <c r="B37" s="7">
        <v>2400401313</v>
      </c>
      <c r="C37" s="6" t="s">
        <v>58</v>
      </c>
      <c r="D37" s="4" t="s">
        <v>47</v>
      </c>
    </row>
    <row r="38" spans="1:4" ht="48" customHeight="1">
      <c r="A38" s="6">
        <v>35</v>
      </c>
      <c r="B38" s="7">
        <v>5300633570</v>
      </c>
      <c r="C38" s="6" t="s">
        <v>59</v>
      </c>
      <c r="D38" s="4" t="s">
        <v>60</v>
      </c>
    </row>
    <row r="39" spans="1:4" ht="48" customHeight="1">
      <c r="A39" s="6">
        <v>36</v>
      </c>
      <c r="B39" s="7">
        <v>5300755804</v>
      </c>
      <c r="C39" s="6" t="s">
        <v>61</v>
      </c>
      <c r="D39" s="4" t="s">
        <v>47</v>
      </c>
    </row>
    <row r="40" spans="1:4" ht="48" customHeight="1">
      <c r="A40" s="6">
        <v>37</v>
      </c>
      <c r="B40" s="7">
        <v>5300637511</v>
      </c>
      <c r="C40" s="6" t="s">
        <v>62</v>
      </c>
      <c r="D40" s="4" t="s">
        <v>47</v>
      </c>
    </row>
    <row r="41" spans="1:4" ht="48" customHeight="1">
      <c r="A41" s="6">
        <v>38</v>
      </c>
      <c r="B41" s="7">
        <v>4900849964</v>
      </c>
      <c r="C41" s="4" t="s">
        <v>63</v>
      </c>
      <c r="D41" s="4" t="s">
        <v>18</v>
      </c>
    </row>
    <row r="42" spans="1:4" ht="48" customHeight="1">
      <c r="A42" s="6">
        <v>39</v>
      </c>
      <c r="B42" s="7">
        <v>1100653607</v>
      </c>
      <c r="C42" s="6" t="s">
        <v>64</v>
      </c>
      <c r="D42" s="4" t="s">
        <v>65</v>
      </c>
    </row>
    <row r="43" spans="1:4" ht="48" customHeight="1">
      <c r="A43" s="6">
        <v>40</v>
      </c>
      <c r="B43" s="7">
        <v>3801117326</v>
      </c>
      <c r="C43" s="4" t="s">
        <v>66</v>
      </c>
      <c r="D43" s="4" t="s">
        <v>65</v>
      </c>
    </row>
    <row r="44" spans="1:4" ht="48" customHeight="1">
      <c r="A44" s="6">
        <v>41</v>
      </c>
      <c r="B44" s="7">
        <v>3800300858</v>
      </c>
      <c r="C44" s="4" t="s">
        <v>67</v>
      </c>
      <c r="D44" s="4" t="s">
        <v>65</v>
      </c>
    </row>
    <row r="45" spans="1:4" ht="48" customHeight="1">
      <c r="A45" s="6">
        <v>42</v>
      </c>
      <c r="B45" s="7">
        <v>4100537042</v>
      </c>
      <c r="C45" s="4" t="s">
        <v>68</v>
      </c>
      <c r="D45" s="4" t="s">
        <v>65</v>
      </c>
    </row>
    <row r="46" spans="1:4" ht="48" customHeight="1">
      <c r="A46" s="6">
        <v>43</v>
      </c>
      <c r="B46" s="7">
        <v>3701469613</v>
      </c>
      <c r="C46" s="4" t="s">
        <v>69</v>
      </c>
      <c r="D46" s="4" t="s">
        <v>65</v>
      </c>
    </row>
    <row r="47" spans="1:4" ht="48" customHeight="1">
      <c r="A47" s="6">
        <v>44</v>
      </c>
      <c r="B47" s="7" t="s">
        <v>70</v>
      </c>
      <c r="C47" s="4" t="s">
        <v>71</v>
      </c>
      <c r="D47" s="4" t="s">
        <v>65</v>
      </c>
    </row>
    <row r="48" spans="1:4" ht="48" customHeight="1">
      <c r="A48" s="6">
        <v>45</v>
      </c>
      <c r="B48" s="7" t="s">
        <v>72</v>
      </c>
      <c r="C48" s="4" t="s">
        <v>73</v>
      </c>
      <c r="D48" s="4" t="s">
        <v>65</v>
      </c>
    </row>
    <row r="49" spans="1:4" ht="48" customHeight="1">
      <c r="A49" s="6">
        <v>46</v>
      </c>
      <c r="B49" s="7" t="s">
        <v>74</v>
      </c>
      <c r="C49" s="4" t="s">
        <v>75</v>
      </c>
      <c r="D49" s="4" t="s">
        <v>65</v>
      </c>
    </row>
    <row r="50" spans="1:4" ht="48" customHeight="1">
      <c r="A50" s="6">
        <v>47</v>
      </c>
      <c r="B50" s="7">
        <v>4101394830</v>
      </c>
      <c r="C50" s="4" t="s">
        <v>76</v>
      </c>
      <c r="D50" s="4" t="s">
        <v>65</v>
      </c>
    </row>
    <row r="51" spans="1:4" ht="48" customHeight="1">
      <c r="A51" s="6">
        <v>48</v>
      </c>
      <c r="B51" s="7" t="s">
        <v>77</v>
      </c>
      <c r="C51" s="4" t="s">
        <v>78</v>
      </c>
      <c r="D51" s="4" t="s">
        <v>65</v>
      </c>
    </row>
    <row r="52" spans="1:4" ht="48" customHeight="1">
      <c r="A52" s="6">
        <v>49</v>
      </c>
      <c r="B52" s="7" t="s">
        <v>79</v>
      </c>
      <c r="C52" s="4" t="s">
        <v>80</v>
      </c>
      <c r="D52" s="4" t="s">
        <v>65</v>
      </c>
    </row>
    <row r="53" spans="1:4" ht="48" customHeight="1">
      <c r="A53" s="6">
        <v>50</v>
      </c>
      <c r="B53" s="7" t="s">
        <v>81</v>
      </c>
      <c r="C53" s="4" t="s">
        <v>82</v>
      </c>
      <c r="D53" s="4" t="s">
        <v>65</v>
      </c>
    </row>
    <row r="54" spans="1:4" ht="48" customHeight="1">
      <c r="A54" s="6">
        <v>51</v>
      </c>
      <c r="B54" s="7">
        <v>3602710475</v>
      </c>
      <c r="C54" s="4" t="s">
        <v>83</v>
      </c>
      <c r="D54" s="4" t="s">
        <v>65</v>
      </c>
    </row>
    <row r="55" spans="1:4" ht="48" customHeight="1">
      <c r="A55" s="6">
        <v>52</v>
      </c>
      <c r="B55" s="7">
        <v>3800620287</v>
      </c>
      <c r="C55" s="4" t="s">
        <v>84</v>
      </c>
      <c r="D55" s="4" t="s">
        <v>65</v>
      </c>
    </row>
    <row r="56" spans="1:4" ht="48" customHeight="1">
      <c r="A56" s="6">
        <v>53</v>
      </c>
      <c r="B56" s="7" t="s">
        <v>85</v>
      </c>
      <c r="C56" s="4" t="s">
        <v>86</v>
      </c>
      <c r="D56" s="4" t="s">
        <v>65</v>
      </c>
    </row>
    <row r="57" spans="1:4" ht="48" customHeight="1">
      <c r="A57" s="6">
        <v>54</v>
      </c>
      <c r="B57" s="7">
        <v>3800352581</v>
      </c>
      <c r="C57" s="4" t="s">
        <v>87</v>
      </c>
      <c r="D57" s="4" t="s">
        <v>65</v>
      </c>
    </row>
    <row r="58" spans="1:4" ht="48" customHeight="1">
      <c r="A58" s="6">
        <v>55</v>
      </c>
      <c r="B58" s="7">
        <v>4100575908</v>
      </c>
      <c r="C58" s="4" t="s">
        <v>88</v>
      </c>
      <c r="D58" s="4" t="s">
        <v>65</v>
      </c>
    </row>
    <row r="59" spans="1:4" ht="48" customHeight="1">
      <c r="A59" s="6">
        <v>56</v>
      </c>
      <c r="B59" s="7">
        <v>4100999103</v>
      </c>
      <c r="C59" s="4" t="s">
        <v>89</v>
      </c>
      <c r="D59" s="4" t="s">
        <v>65</v>
      </c>
    </row>
    <row r="60" spans="1:4" ht="48" customHeight="1">
      <c r="A60" s="6">
        <v>57</v>
      </c>
      <c r="B60" s="7">
        <v>4101075746</v>
      </c>
      <c r="C60" s="4" t="s">
        <v>90</v>
      </c>
      <c r="D60" s="4" t="s">
        <v>65</v>
      </c>
    </row>
    <row r="61" spans="1:4" ht="48" customHeight="1">
      <c r="A61" s="6">
        <v>58</v>
      </c>
      <c r="B61" s="7">
        <v>3700943502</v>
      </c>
      <c r="C61" s="4" t="s">
        <v>91</v>
      </c>
      <c r="D61" s="4" t="s">
        <v>65</v>
      </c>
    </row>
    <row r="62" spans="1:4" ht="48" customHeight="1">
      <c r="A62" s="6">
        <v>59</v>
      </c>
      <c r="B62" s="7">
        <v>3800653853</v>
      </c>
      <c r="C62" s="4" t="s">
        <v>92</v>
      </c>
      <c r="D62" s="4" t="s">
        <v>65</v>
      </c>
    </row>
    <row r="63" spans="1:4" ht="48" customHeight="1">
      <c r="A63" s="6">
        <v>60</v>
      </c>
      <c r="B63" s="7" t="s">
        <v>93</v>
      </c>
      <c r="C63" s="4" t="s">
        <v>94</v>
      </c>
      <c r="D63" s="4" t="s">
        <v>65</v>
      </c>
    </row>
    <row r="64" spans="1:4" ht="48" customHeight="1">
      <c r="A64" s="6">
        <v>61</v>
      </c>
      <c r="B64" s="7" t="s">
        <v>95</v>
      </c>
      <c r="C64" s="4" t="s">
        <v>96</v>
      </c>
      <c r="D64" s="4" t="s">
        <v>65</v>
      </c>
    </row>
    <row r="65" spans="1:4" ht="48" customHeight="1">
      <c r="A65" s="6">
        <v>62</v>
      </c>
      <c r="B65" s="7" t="s">
        <v>97</v>
      </c>
      <c r="C65" s="4" t="s">
        <v>98</v>
      </c>
      <c r="D65" s="4" t="s">
        <v>65</v>
      </c>
    </row>
    <row r="66" spans="1:4" ht="48" customHeight="1">
      <c r="A66" s="6">
        <v>63</v>
      </c>
      <c r="B66" s="7" t="s">
        <v>99</v>
      </c>
      <c r="C66" s="4" t="s">
        <v>100</v>
      </c>
      <c r="D66" s="4" t="s">
        <v>65</v>
      </c>
    </row>
    <row r="67" spans="1:4" ht="48" customHeight="1">
      <c r="A67" s="6">
        <v>64</v>
      </c>
      <c r="B67" s="7">
        <v>3600867368</v>
      </c>
      <c r="C67" s="4" t="s">
        <v>101</v>
      </c>
      <c r="D67" s="4" t="s">
        <v>65</v>
      </c>
    </row>
    <row r="68" spans="1:4" ht="48" customHeight="1">
      <c r="A68" s="6">
        <v>65</v>
      </c>
      <c r="B68" s="7">
        <v>3603452636</v>
      </c>
      <c r="C68" s="6" t="s">
        <v>102</v>
      </c>
      <c r="D68" s="4" t="s">
        <v>65</v>
      </c>
    </row>
    <row r="69" spans="1:4" ht="48" customHeight="1">
      <c r="A69" s="6">
        <v>66</v>
      </c>
      <c r="B69" s="7" t="s">
        <v>103</v>
      </c>
      <c r="C69" s="6" t="s">
        <v>104</v>
      </c>
      <c r="D69" s="4" t="s">
        <v>65</v>
      </c>
    </row>
    <row r="70" spans="1:4" ht="48" customHeight="1">
      <c r="A70" s="6">
        <v>67</v>
      </c>
      <c r="B70" s="7">
        <v>3800189920</v>
      </c>
      <c r="C70" s="4" t="s">
        <v>105</v>
      </c>
      <c r="D70" s="4" t="s">
        <v>65</v>
      </c>
    </row>
    <row r="71" spans="1:4" ht="48" customHeight="1">
      <c r="A71" s="6">
        <v>68</v>
      </c>
      <c r="B71" s="7">
        <v>3900316354</v>
      </c>
      <c r="C71" s="4" t="s">
        <v>106</v>
      </c>
      <c r="D71" s="4" t="s">
        <v>65</v>
      </c>
    </row>
    <row r="72" spans="1:4" ht="48" customHeight="1">
      <c r="A72" s="6">
        <v>69</v>
      </c>
      <c r="B72" s="7" t="s">
        <v>107</v>
      </c>
      <c r="C72" s="4" t="s">
        <v>108</v>
      </c>
      <c r="D72" s="4" t="s">
        <v>65</v>
      </c>
    </row>
    <row r="73" spans="1:4" ht="48" customHeight="1">
      <c r="A73" s="6">
        <v>70</v>
      </c>
      <c r="B73" s="7" t="s">
        <v>109</v>
      </c>
      <c r="C73" s="4" t="s">
        <v>110</v>
      </c>
      <c r="D73" s="4" t="s">
        <v>65</v>
      </c>
    </row>
    <row r="74" spans="1:4" ht="48" customHeight="1">
      <c r="A74" s="6">
        <v>71</v>
      </c>
      <c r="B74" s="7">
        <v>4900211716</v>
      </c>
      <c r="C74" s="4" t="s">
        <v>111</v>
      </c>
      <c r="D74" s="4" t="s">
        <v>65</v>
      </c>
    </row>
    <row r="75" spans="1:4" ht="48" customHeight="1">
      <c r="A75" s="6">
        <v>72</v>
      </c>
      <c r="B75" s="7">
        <v>3700409386</v>
      </c>
      <c r="C75" s="4" t="s">
        <v>112</v>
      </c>
      <c r="D75" s="4" t="s">
        <v>65</v>
      </c>
    </row>
    <row r="76" spans="1:4" ht="48" customHeight="1">
      <c r="A76" s="6">
        <v>73</v>
      </c>
      <c r="B76" s="7">
        <v>2400369557</v>
      </c>
      <c r="C76" s="4" t="s">
        <v>113</v>
      </c>
      <c r="D76" s="4" t="s">
        <v>65</v>
      </c>
    </row>
    <row r="77" spans="1:4" ht="48" customHeight="1">
      <c r="A77" s="6">
        <v>74</v>
      </c>
      <c r="B77" s="7">
        <v>3801148606</v>
      </c>
      <c r="C77" s="4" t="s">
        <v>114</v>
      </c>
      <c r="D77" s="4" t="s">
        <v>65</v>
      </c>
    </row>
    <row r="78" spans="1:4" ht="48" customHeight="1">
      <c r="A78" s="6">
        <v>75</v>
      </c>
      <c r="B78" s="7" t="s">
        <v>115</v>
      </c>
      <c r="C78" s="4" t="s">
        <v>116</v>
      </c>
      <c r="D78" s="4" t="s">
        <v>65</v>
      </c>
    </row>
    <row r="79" spans="1:4" ht="48" customHeight="1">
      <c r="A79" s="6">
        <v>76</v>
      </c>
      <c r="B79" s="7" t="s">
        <v>117</v>
      </c>
      <c r="C79" s="6" t="s">
        <v>118</v>
      </c>
      <c r="D79" s="4" t="s">
        <v>65</v>
      </c>
    </row>
    <row r="80" spans="1:4" ht="48" customHeight="1">
      <c r="A80" s="6">
        <v>77</v>
      </c>
      <c r="B80" s="7">
        <v>272007000009</v>
      </c>
      <c r="C80" s="4" t="s">
        <v>119</v>
      </c>
      <c r="D80" s="4" t="s">
        <v>120</v>
      </c>
    </row>
    <row r="81" spans="1:4" ht="48" customHeight="1">
      <c r="A81" s="6">
        <v>78</v>
      </c>
      <c r="B81" s="7">
        <v>3603071373</v>
      </c>
      <c r="C81" s="4" t="s">
        <v>121</v>
      </c>
      <c r="D81" s="4" t="s">
        <v>122</v>
      </c>
    </row>
    <row r="82" spans="1:4" ht="48" customHeight="1">
      <c r="A82" s="6">
        <v>79</v>
      </c>
      <c r="B82" s="7" t="s">
        <v>123</v>
      </c>
      <c r="C82" s="6" t="s">
        <v>124</v>
      </c>
      <c r="D82" s="4" t="s">
        <v>125</v>
      </c>
    </row>
    <row r="83" spans="1:4" ht="48" customHeight="1">
      <c r="A83" s="6">
        <v>80</v>
      </c>
      <c r="B83" s="7">
        <v>4900867473</v>
      </c>
      <c r="C83" s="4" t="s">
        <v>126</v>
      </c>
      <c r="D83" s="4" t="s">
        <v>125</v>
      </c>
    </row>
    <row r="84" spans="1:4" ht="48" customHeight="1">
      <c r="A84" s="6">
        <v>81</v>
      </c>
      <c r="B84" s="7" t="s">
        <v>127</v>
      </c>
      <c r="C84" s="4" t="s">
        <v>128</v>
      </c>
      <c r="D84" s="4" t="s">
        <v>125</v>
      </c>
    </row>
    <row r="85" spans="1:4" ht="48" customHeight="1">
      <c r="A85" s="6">
        <v>82</v>
      </c>
      <c r="B85" s="7" t="s">
        <v>129</v>
      </c>
      <c r="C85" s="4" t="s">
        <v>130</v>
      </c>
      <c r="D85" s="4" t="s">
        <v>131</v>
      </c>
    </row>
    <row r="86" spans="1:4" ht="48" customHeight="1">
      <c r="A86" s="6">
        <v>83</v>
      </c>
      <c r="B86" s="7">
        <v>4900774797</v>
      </c>
      <c r="C86" s="4" t="s">
        <v>132</v>
      </c>
      <c r="D86" s="4" t="s">
        <v>131</v>
      </c>
    </row>
    <row r="87" spans="1:4" ht="48" customHeight="1">
      <c r="A87" s="6">
        <v>84</v>
      </c>
      <c r="B87" s="7">
        <v>100102608</v>
      </c>
      <c r="C87" s="4" t="s">
        <v>133</v>
      </c>
      <c r="D87" s="4" t="s">
        <v>131</v>
      </c>
    </row>
    <row r="88" spans="1:4" ht="71.25" customHeight="1">
      <c r="A88" s="6">
        <v>85</v>
      </c>
      <c r="B88" s="7">
        <v>3702498159</v>
      </c>
      <c r="C88" s="4" t="s">
        <v>134</v>
      </c>
      <c r="D88" s="4" t="s">
        <v>131</v>
      </c>
    </row>
    <row r="89" spans="1:4" ht="48" customHeight="1">
      <c r="A89" s="6">
        <v>86</v>
      </c>
      <c r="B89" s="7">
        <v>4101472768</v>
      </c>
      <c r="C89" s="4" t="s">
        <v>135</v>
      </c>
      <c r="D89" s="4" t="s">
        <v>131</v>
      </c>
    </row>
    <row r="90" spans="1:4" ht="48" customHeight="1">
      <c r="A90" s="6">
        <v>87</v>
      </c>
      <c r="B90" s="7">
        <v>4900805861</v>
      </c>
      <c r="C90" s="4" t="s">
        <v>136</v>
      </c>
      <c r="D90" s="4" t="s">
        <v>131</v>
      </c>
    </row>
    <row r="91" spans="1:4" ht="48" customHeight="1">
      <c r="A91" s="6">
        <v>88</v>
      </c>
      <c r="B91" s="7">
        <v>4900856506</v>
      </c>
      <c r="C91" s="6" t="s">
        <v>137</v>
      </c>
      <c r="D91" s="4" t="s">
        <v>131</v>
      </c>
    </row>
    <row r="92" spans="1:4" ht="48" customHeight="1">
      <c r="A92" s="6">
        <v>89</v>
      </c>
      <c r="B92" s="7">
        <v>105029528</v>
      </c>
      <c r="C92" s="4" t="s">
        <v>138</v>
      </c>
      <c r="D92" s="4" t="s">
        <v>131</v>
      </c>
    </row>
    <row r="93" spans="1:4" ht="48" customHeight="1">
      <c r="A93" s="6">
        <v>90</v>
      </c>
      <c r="B93" s="7">
        <v>102047543</v>
      </c>
      <c r="C93" s="4" t="s">
        <v>139</v>
      </c>
      <c r="D93" s="4" t="s">
        <v>131</v>
      </c>
    </row>
    <row r="94" spans="1:4" ht="48" customHeight="1">
      <c r="A94" s="6">
        <v>91</v>
      </c>
      <c r="B94" s="7">
        <v>106715248</v>
      </c>
      <c r="C94" s="4" t="s">
        <v>140</v>
      </c>
      <c r="D94" s="4" t="s">
        <v>131</v>
      </c>
    </row>
    <row r="95" spans="1:4" ht="48" customHeight="1">
      <c r="A95" s="6">
        <v>92</v>
      </c>
      <c r="B95" s="7">
        <v>100281925</v>
      </c>
      <c r="C95" s="4" t="s">
        <v>141</v>
      </c>
      <c r="D95" s="4" t="s">
        <v>131</v>
      </c>
    </row>
    <row r="96" spans="1:4" ht="48" customHeight="1">
      <c r="A96" s="6">
        <v>93</v>
      </c>
      <c r="B96" s="7">
        <v>105043681</v>
      </c>
      <c r="C96" s="4" t="s">
        <v>142</v>
      </c>
      <c r="D96" s="4" t="s">
        <v>131</v>
      </c>
    </row>
    <row r="97" spans="1:4" ht="48" customHeight="1">
      <c r="A97" s="6">
        <v>94</v>
      </c>
      <c r="B97" s="7">
        <v>1101862956</v>
      </c>
      <c r="C97" s="4" t="s">
        <v>143</v>
      </c>
      <c r="D97" s="4" t="s">
        <v>131</v>
      </c>
    </row>
    <row r="98" spans="1:4" ht="48" customHeight="1">
      <c r="A98" s="6">
        <v>95</v>
      </c>
      <c r="B98" s="7">
        <v>109453706</v>
      </c>
      <c r="C98" s="4" t="s">
        <v>144</v>
      </c>
      <c r="D98" s="4" t="s">
        <v>131</v>
      </c>
    </row>
    <row r="99" spans="1:4" ht="88.5" customHeight="1">
      <c r="A99" s="6">
        <v>96</v>
      </c>
      <c r="B99" s="7">
        <v>311495108</v>
      </c>
      <c r="C99" s="4" t="s">
        <v>145</v>
      </c>
      <c r="D99" s="4" t="s">
        <v>131</v>
      </c>
    </row>
    <row r="100" spans="1:4" ht="48" customHeight="1">
      <c r="A100" s="6">
        <v>97</v>
      </c>
      <c r="B100" s="7">
        <v>3900324771</v>
      </c>
      <c r="C100" s="4" t="s">
        <v>146</v>
      </c>
      <c r="D100" s="4" t="s">
        <v>131</v>
      </c>
    </row>
    <row r="101" spans="1:4" ht="61.5" customHeight="1">
      <c r="A101" s="6">
        <v>98</v>
      </c>
      <c r="B101" s="7" t="s">
        <v>147</v>
      </c>
      <c r="C101" s="4" t="s">
        <v>148</v>
      </c>
      <c r="D101" s="4" t="s">
        <v>131</v>
      </c>
    </row>
    <row r="102" spans="1:4" ht="48" customHeight="1">
      <c r="A102" s="6">
        <v>99</v>
      </c>
      <c r="B102" s="7">
        <v>4900751655</v>
      </c>
      <c r="C102" s="6" t="s">
        <v>149</v>
      </c>
      <c r="D102" s="4" t="s">
        <v>131</v>
      </c>
    </row>
    <row r="103" spans="1:4" ht="48" customHeight="1">
      <c r="A103" s="6">
        <v>100</v>
      </c>
      <c r="B103" s="7">
        <v>3901312930</v>
      </c>
      <c r="C103" s="4" t="s">
        <v>150</v>
      </c>
      <c r="D103" s="4" t="s">
        <v>131</v>
      </c>
    </row>
    <row r="104" spans="1:4" ht="52.5" customHeight="1">
      <c r="A104" s="6">
        <v>101</v>
      </c>
      <c r="B104" s="7">
        <v>2802944743</v>
      </c>
      <c r="C104" s="4" t="s">
        <v>151</v>
      </c>
      <c r="D104" s="4" t="s">
        <v>152</v>
      </c>
    </row>
    <row r="105" spans="1:4" ht="52.5" customHeight="1">
      <c r="A105" s="6">
        <v>102</v>
      </c>
      <c r="B105" s="7" t="s">
        <v>153</v>
      </c>
      <c r="C105" s="6" t="s">
        <v>154</v>
      </c>
      <c r="D105" s="4" t="s">
        <v>155</v>
      </c>
    </row>
    <row r="106" spans="1:4" ht="52.5" customHeight="1">
      <c r="A106" s="6">
        <v>103</v>
      </c>
      <c r="B106" s="7" t="s">
        <v>156</v>
      </c>
      <c r="C106" s="6" t="s">
        <v>157</v>
      </c>
      <c r="D106" s="4" t="s">
        <v>155</v>
      </c>
    </row>
    <row r="107" spans="1:4" ht="52.5" customHeight="1">
      <c r="A107" s="6">
        <v>104</v>
      </c>
      <c r="B107" s="7" t="s">
        <v>158</v>
      </c>
      <c r="C107" s="4" t="s">
        <v>159</v>
      </c>
      <c r="D107" s="4" t="s">
        <v>160</v>
      </c>
    </row>
    <row r="108" spans="1:4" ht="52.5" customHeight="1">
      <c r="A108" s="6">
        <v>105</v>
      </c>
      <c r="B108" s="7" t="s">
        <v>161</v>
      </c>
      <c r="C108" s="4" t="s">
        <v>162</v>
      </c>
      <c r="D108" s="4" t="s">
        <v>160</v>
      </c>
    </row>
    <row r="109" spans="1:4" ht="52.5" customHeight="1">
      <c r="A109" s="6">
        <v>106</v>
      </c>
      <c r="B109" s="7" t="s">
        <v>163</v>
      </c>
      <c r="C109" s="4" t="s">
        <v>164</v>
      </c>
      <c r="D109" s="4" t="s">
        <v>165</v>
      </c>
    </row>
    <row r="110" spans="1:4" ht="52.5" customHeight="1">
      <c r="A110" s="6">
        <v>107</v>
      </c>
      <c r="B110" s="7" t="s">
        <v>166</v>
      </c>
      <c r="C110" s="4" t="s">
        <v>167</v>
      </c>
      <c r="D110" s="4" t="s">
        <v>168</v>
      </c>
    </row>
    <row r="111" spans="1:4" ht="52.5" customHeight="1">
      <c r="A111" s="6">
        <v>108</v>
      </c>
      <c r="B111" s="7">
        <v>2400933131</v>
      </c>
      <c r="C111" s="4" t="s">
        <v>169</v>
      </c>
      <c r="D111" s="4" t="s">
        <v>170</v>
      </c>
    </row>
    <row r="112" spans="1:4" ht="52.5" customHeight="1">
      <c r="A112" s="6">
        <v>109</v>
      </c>
      <c r="B112" s="9" t="s">
        <v>171</v>
      </c>
      <c r="C112" s="4" t="s">
        <v>172</v>
      </c>
      <c r="D112" s="4" t="s">
        <v>173</v>
      </c>
    </row>
    <row r="113" spans="1:4" ht="52.5" customHeight="1">
      <c r="A113" s="6">
        <v>110</v>
      </c>
      <c r="B113" s="7" t="s">
        <v>174</v>
      </c>
      <c r="C113" s="4" t="s">
        <v>175</v>
      </c>
      <c r="D113" s="4" t="s">
        <v>160</v>
      </c>
    </row>
    <row r="114" spans="1:4" ht="52.5" customHeight="1">
      <c r="A114" s="6">
        <v>111</v>
      </c>
      <c r="B114" s="7" t="s">
        <v>176</v>
      </c>
      <c r="C114" s="4" t="s">
        <v>177</v>
      </c>
      <c r="D114" s="4" t="s">
        <v>160</v>
      </c>
    </row>
    <row r="115" spans="1:4" ht="52.5" customHeight="1">
      <c r="A115" s="6">
        <v>112</v>
      </c>
      <c r="B115" s="7" t="s">
        <v>178</v>
      </c>
      <c r="C115" s="4" t="s">
        <v>179</v>
      </c>
      <c r="D115" s="4" t="s">
        <v>180</v>
      </c>
    </row>
    <row r="116" spans="1:4" ht="52.5" customHeight="1">
      <c r="A116" s="6">
        <v>113</v>
      </c>
      <c r="B116" s="9" t="s">
        <v>181</v>
      </c>
      <c r="C116" s="4" t="s">
        <v>182</v>
      </c>
      <c r="D116" s="4" t="s">
        <v>160</v>
      </c>
    </row>
    <row r="117" spans="1:4" ht="52.5" customHeight="1">
      <c r="A117" s="6">
        <v>114</v>
      </c>
      <c r="B117" s="9" t="s">
        <v>183</v>
      </c>
      <c r="C117" s="4" t="s">
        <v>184</v>
      </c>
      <c r="D117" s="4" t="s">
        <v>160</v>
      </c>
    </row>
    <row r="118" spans="1:4" ht="52.5" customHeight="1">
      <c r="A118" s="6">
        <v>115</v>
      </c>
      <c r="B118" s="7" t="s">
        <v>185</v>
      </c>
      <c r="C118" s="4" t="s">
        <v>186</v>
      </c>
      <c r="D118" s="4" t="s">
        <v>160</v>
      </c>
    </row>
    <row r="119" spans="1:4" ht="52.5" customHeight="1">
      <c r="A119" s="6">
        <v>116</v>
      </c>
      <c r="B119" s="7" t="s">
        <v>187</v>
      </c>
      <c r="C119" s="4" t="s">
        <v>188</v>
      </c>
      <c r="D119" s="4" t="s">
        <v>160</v>
      </c>
    </row>
    <row r="120" spans="1:4" ht="52.5" customHeight="1">
      <c r="A120" s="6">
        <v>117</v>
      </c>
      <c r="B120" s="7">
        <v>2400825339</v>
      </c>
      <c r="C120" s="4" t="s">
        <v>189</v>
      </c>
      <c r="D120" s="4" t="s">
        <v>160</v>
      </c>
    </row>
    <row r="121" spans="1:4" ht="52.5" customHeight="1">
      <c r="A121" s="6">
        <v>118</v>
      </c>
      <c r="B121" s="7" t="s">
        <v>190</v>
      </c>
      <c r="C121" s="6" t="s">
        <v>191</v>
      </c>
      <c r="D121" s="4" t="s">
        <v>160</v>
      </c>
    </row>
    <row r="122" spans="1:4" ht="52.5" customHeight="1">
      <c r="A122" s="6">
        <v>119</v>
      </c>
      <c r="B122" s="7">
        <v>1101597333</v>
      </c>
      <c r="C122" s="4" t="s">
        <v>192</v>
      </c>
      <c r="D122" s="4" t="s">
        <v>180</v>
      </c>
    </row>
    <row r="123" spans="1:4" ht="52.5" customHeight="1">
      <c r="A123" s="6">
        <v>120</v>
      </c>
      <c r="B123" s="7">
        <v>3700594361</v>
      </c>
      <c r="C123" s="4" t="s">
        <v>193</v>
      </c>
      <c r="D123" s="4" t="s">
        <v>160</v>
      </c>
    </row>
    <row r="124" spans="1:4" ht="52.5" customHeight="1">
      <c r="A124" s="6">
        <v>121</v>
      </c>
      <c r="B124" s="7">
        <v>1300697062</v>
      </c>
      <c r="C124" s="4" t="s">
        <v>194</v>
      </c>
      <c r="D124" s="4" t="s">
        <v>180</v>
      </c>
    </row>
    <row r="125" spans="1:4" ht="52.5" customHeight="1">
      <c r="A125" s="6">
        <v>122</v>
      </c>
      <c r="B125" s="7">
        <v>900861202</v>
      </c>
      <c r="C125" s="4" t="s">
        <v>195</v>
      </c>
      <c r="D125" s="4" t="s">
        <v>196</v>
      </c>
    </row>
    <row r="126" spans="1:4" ht="52.5" customHeight="1">
      <c r="A126" s="6">
        <v>123</v>
      </c>
      <c r="B126" s="7" t="s">
        <v>197</v>
      </c>
      <c r="C126" s="4" t="s">
        <v>198</v>
      </c>
      <c r="D126" s="4" t="s">
        <v>160</v>
      </c>
    </row>
    <row r="127" ht="48" customHeight="1"/>
  </sheetData>
  <sheetProtection/>
  <mergeCells count="2">
    <mergeCell ref="A2:D2"/>
    <mergeCell ref="A1:D1"/>
  </mergeCells>
  <printOptions/>
  <pageMargins left="0.747823152016467" right="0.747823152016467" top="0.9998749560258521" bottom="0.9998749560258521" header="0.49993747801292604" footer="0.4999374780129260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84"/>
  <sheetViews>
    <sheetView zoomScaleSheetLayoutView="100" zoomScalePageLayoutView="0" workbookViewId="0" topLeftCell="A1">
      <pane ySplit="3" topLeftCell="A61" activePane="bottomLeft" state="frozen"/>
      <selection pane="topLeft" activeCell="F4" sqref="F4"/>
      <selection pane="bottomLeft" activeCell="A1" sqref="A1:D1"/>
    </sheetView>
  </sheetViews>
  <sheetFormatPr defaultColWidth="8.875" defaultRowHeight="14.25"/>
  <cols>
    <col min="1" max="1" width="7.625" style="1" customWidth="1"/>
    <col min="2" max="2" width="21.625" style="1" customWidth="1"/>
    <col min="3" max="3" width="55.875" style="3" customWidth="1"/>
    <col min="4" max="4" width="40.875" style="1" customWidth="1"/>
    <col min="5" max="254" width="9.625" style="1" customWidth="1"/>
    <col min="255" max="16384" width="8.875" style="1" customWidth="1"/>
  </cols>
  <sheetData>
    <row r="1" spans="1:4" ht="15">
      <c r="A1" s="43" t="s">
        <v>820</v>
      </c>
      <c r="B1" s="44"/>
      <c r="C1" s="44"/>
      <c r="D1" s="44"/>
    </row>
    <row r="2" spans="1:4" ht="33" customHeight="1">
      <c r="A2" s="42" t="s">
        <v>199</v>
      </c>
      <c r="B2" s="42"/>
      <c r="C2" s="42"/>
      <c r="D2" s="42"/>
    </row>
    <row r="3" spans="1:4" ht="30.75" customHeight="1">
      <c r="A3" s="4" t="s">
        <v>200</v>
      </c>
      <c r="B3" s="4" t="s">
        <v>201</v>
      </c>
      <c r="C3" s="4" t="s">
        <v>202</v>
      </c>
      <c r="D3" s="4" t="s">
        <v>203</v>
      </c>
    </row>
    <row r="4" spans="1:4" ht="57" customHeight="1">
      <c r="A4" s="6">
        <v>1</v>
      </c>
      <c r="B4" s="6" t="s">
        <v>204</v>
      </c>
      <c r="C4" s="4" t="s">
        <v>205</v>
      </c>
      <c r="D4" s="4" t="s">
        <v>206</v>
      </c>
    </row>
    <row r="5" spans="1:4" ht="57" customHeight="1">
      <c r="A5" s="6">
        <v>2</v>
      </c>
      <c r="B5" s="6" t="s">
        <v>207</v>
      </c>
      <c r="C5" s="4" t="s">
        <v>208</v>
      </c>
      <c r="D5" s="4" t="s">
        <v>209</v>
      </c>
    </row>
    <row r="6" spans="1:4" ht="57" customHeight="1">
      <c r="A6" s="6">
        <v>3</v>
      </c>
      <c r="B6" s="6" t="s">
        <v>210</v>
      </c>
      <c r="C6" s="4" t="s">
        <v>211</v>
      </c>
      <c r="D6" s="4" t="s">
        <v>209</v>
      </c>
    </row>
    <row r="7" spans="1:4" ht="57" customHeight="1">
      <c r="A7" s="6">
        <v>4</v>
      </c>
      <c r="B7" s="6" t="s">
        <v>212</v>
      </c>
      <c r="C7" s="4" t="s">
        <v>213</v>
      </c>
      <c r="D7" s="4" t="s">
        <v>209</v>
      </c>
    </row>
    <row r="8" spans="1:4" ht="57" customHeight="1">
      <c r="A8" s="6">
        <v>5</v>
      </c>
      <c r="B8" s="6" t="s">
        <v>214</v>
      </c>
      <c r="C8" s="4" t="s">
        <v>215</v>
      </c>
      <c r="D8" s="4" t="s">
        <v>209</v>
      </c>
    </row>
    <row r="9" spans="1:4" ht="57" customHeight="1">
      <c r="A9" s="6">
        <v>6</v>
      </c>
      <c r="B9" s="6" t="s">
        <v>216</v>
      </c>
      <c r="C9" s="4" t="s">
        <v>217</v>
      </c>
      <c r="D9" s="4" t="s">
        <v>209</v>
      </c>
    </row>
    <row r="10" spans="1:4" ht="57" customHeight="1">
      <c r="A10" s="6">
        <v>7</v>
      </c>
      <c r="B10" s="6" t="s">
        <v>218</v>
      </c>
      <c r="C10" s="6" t="s">
        <v>219</v>
      </c>
      <c r="D10" s="4" t="s">
        <v>209</v>
      </c>
    </row>
    <row r="11" spans="1:4" ht="57" customHeight="1">
      <c r="A11" s="6">
        <v>8</v>
      </c>
      <c r="B11" s="6" t="s">
        <v>220</v>
      </c>
      <c r="C11" s="4" t="s">
        <v>221</v>
      </c>
      <c r="D11" s="4" t="s">
        <v>209</v>
      </c>
    </row>
    <row r="12" spans="1:4" ht="57" customHeight="1">
      <c r="A12" s="6">
        <v>9</v>
      </c>
      <c r="B12" s="6" t="s">
        <v>222</v>
      </c>
      <c r="C12" s="4" t="s">
        <v>223</v>
      </c>
      <c r="D12" s="4" t="s">
        <v>224</v>
      </c>
    </row>
    <row r="13" spans="1:4" ht="57" customHeight="1">
      <c r="A13" s="6">
        <v>10</v>
      </c>
      <c r="B13" s="6" t="s">
        <v>225</v>
      </c>
      <c r="C13" s="4" t="s">
        <v>226</v>
      </c>
      <c r="D13" s="4" t="s">
        <v>209</v>
      </c>
    </row>
    <row r="14" spans="1:4" ht="57" customHeight="1">
      <c r="A14" s="6">
        <v>11</v>
      </c>
      <c r="B14" s="6" t="s">
        <v>227</v>
      </c>
      <c r="C14" s="4" t="s">
        <v>228</v>
      </c>
      <c r="D14" s="4" t="s">
        <v>209</v>
      </c>
    </row>
    <row r="15" spans="1:4" ht="57" customHeight="1">
      <c r="A15" s="6">
        <v>12</v>
      </c>
      <c r="B15" s="6" t="s">
        <v>229</v>
      </c>
      <c r="C15" s="4" t="s">
        <v>230</v>
      </c>
      <c r="D15" s="4" t="s">
        <v>209</v>
      </c>
    </row>
    <row r="16" spans="1:4" ht="57" customHeight="1">
      <c r="A16" s="6">
        <v>13</v>
      </c>
      <c r="B16" s="6" t="s">
        <v>231</v>
      </c>
      <c r="C16" s="4" t="s">
        <v>232</v>
      </c>
      <c r="D16" s="4" t="s">
        <v>209</v>
      </c>
    </row>
    <row r="17" spans="1:4" ht="57" customHeight="1">
      <c r="A17" s="6">
        <v>14</v>
      </c>
      <c r="B17" s="6">
        <v>4300321643</v>
      </c>
      <c r="C17" s="4" t="s">
        <v>233</v>
      </c>
      <c r="D17" s="4" t="s">
        <v>209</v>
      </c>
    </row>
    <row r="18" spans="1:4" ht="57" customHeight="1">
      <c r="A18" s="6">
        <v>15</v>
      </c>
      <c r="B18" s="6">
        <v>4300321643</v>
      </c>
      <c r="C18" s="4" t="s">
        <v>234</v>
      </c>
      <c r="D18" s="4" t="s">
        <v>209</v>
      </c>
    </row>
    <row r="19" spans="1:4" ht="57" customHeight="1">
      <c r="A19" s="6">
        <v>16</v>
      </c>
      <c r="B19" s="6">
        <v>4300321643</v>
      </c>
      <c r="C19" s="4" t="s">
        <v>235</v>
      </c>
      <c r="D19" s="4" t="s">
        <v>209</v>
      </c>
    </row>
    <row r="20" spans="1:4" ht="57" customHeight="1">
      <c r="A20" s="6">
        <v>17</v>
      </c>
      <c r="B20" s="6">
        <v>4300321643</v>
      </c>
      <c r="C20" s="4" t="s">
        <v>236</v>
      </c>
      <c r="D20" s="4" t="s">
        <v>209</v>
      </c>
    </row>
    <row r="21" spans="1:4" ht="57" customHeight="1">
      <c r="A21" s="6">
        <v>18</v>
      </c>
      <c r="B21" s="6">
        <v>4300321643</v>
      </c>
      <c r="C21" s="4" t="s">
        <v>237</v>
      </c>
      <c r="D21" s="4" t="s">
        <v>209</v>
      </c>
    </row>
    <row r="22" spans="1:4" ht="57" customHeight="1">
      <c r="A22" s="6">
        <v>19</v>
      </c>
      <c r="B22" s="6">
        <v>4300321643</v>
      </c>
      <c r="C22" s="4" t="s">
        <v>238</v>
      </c>
      <c r="D22" s="4" t="s">
        <v>209</v>
      </c>
    </row>
    <row r="23" spans="1:4" ht="57" customHeight="1">
      <c r="A23" s="6">
        <v>20</v>
      </c>
      <c r="B23" s="6">
        <v>4300321643</v>
      </c>
      <c r="C23" s="4" t="s">
        <v>239</v>
      </c>
      <c r="D23" s="4" t="s">
        <v>209</v>
      </c>
    </row>
    <row r="24" spans="1:4" ht="57" customHeight="1">
      <c r="A24" s="6">
        <v>21</v>
      </c>
      <c r="B24" s="6">
        <v>4300321643</v>
      </c>
      <c r="C24" s="4" t="s">
        <v>240</v>
      </c>
      <c r="D24" s="4" t="s">
        <v>209</v>
      </c>
    </row>
    <row r="25" spans="1:4" ht="57" customHeight="1">
      <c r="A25" s="6">
        <v>22</v>
      </c>
      <c r="B25" s="6">
        <v>4300321643</v>
      </c>
      <c r="C25" s="4" t="s">
        <v>241</v>
      </c>
      <c r="D25" s="4" t="s">
        <v>209</v>
      </c>
    </row>
    <row r="26" spans="1:4" ht="57" customHeight="1">
      <c r="A26" s="6">
        <v>23</v>
      </c>
      <c r="B26" s="6">
        <v>6100873295</v>
      </c>
      <c r="C26" s="4" t="s">
        <v>242</v>
      </c>
      <c r="D26" s="4" t="s">
        <v>209</v>
      </c>
    </row>
    <row r="27" spans="1:4" ht="57" customHeight="1">
      <c r="A27" s="6">
        <v>24</v>
      </c>
      <c r="B27" s="6">
        <v>6001593561</v>
      </c>
      <c r="C27" s="4" t="s">
        <v>243</v>
      </c>
      <c r="D27" s="4" t="s">
        <v>209</v>
      </c>
    </row>
    <row r="28" spans="1:4" ht="57" customHeight="1">
      <c r="A28" s="6">
        <v>25</v>
      </c>
      <c r="B28" s="6">
        <v>6001496222</v>
      </c>
      <c r="C28" s="4" t="s">
        <v>244</v>
      </c>
      <c r="D28" s="4" t="s">
        <v>209</v>
      </c>
    </row>
    <row r="29" spans="1:4" ht="57" customHeight="1">
      <c r="A29" s="6">
        <v>26</v>
      </c>
      <c r="B29" s="6">
        <v>6400326529</v>
      </c>
      <c r="C29" s="4" t="s">
        <v>245</v>
      </c>
      <c r="D29" s="4" t="s">
        <v>209</v>
      </c>
    </row>
    <row r="30" spans="1:4" ht="57" customHeight="1">
      <c r="A30" s="6">
        <v>27</v>
      </c>
      <c r="B30" s="6" t="s">
        <v>246</v>
      </c>
      <c r="C30" s="4" t="s">
        <v>247</v>
      </c>
      <c r="D30" s="4" t="s">
        <v>209</v>
      </c>
    </row>
    <row r="31" spans="1:4" ht="57" customHeight="1">
      <c r="A31" s="6">
        <v>28</v>
      </c>
      <c r="B31" s="6">
        <v>5200211215</v>
      </c>
      <c r="C31" s="4" t="s">
        <v>248</v>
      </c>
      <c r="D31" s="4" t="s">
        <v>209</v>
      </c>
    </row>
    <row r="32" spans="1:4" ht="57" customHeight="1">
      <c r="A32" s="6">
        <v>29</v>
      </c>
      <c r="B32" s="6">
        <v>5200116441</v>
      </c>
      <c r="C32" s="4" t="s">
        <v>249</v>
      </c>
      <c r="D32" s="4" t="s">
        <v>209</v>
      </c>
    </row>
    <row r="33" spans="1:4" ht="57" customHeight="1">
      <c r="A33" s="6">
        <v>30</v>
      </c>
      <c r="B33" s="6">
        <v>5400264091</v>
      </c>
      <c r="C33" s="4" t="s">
        <v>250</v>
      </c>
      <c r="D33" s="4" t="s">
        <v>209</v>
      </c>
    </row>
    <row r="34" spans="1:4" ht="57" customHeight="1">
      <c r="A34" s="6">
        <v>31</v>
      </c>
      <c r="B34" s="6">
        <v>2600431675</v>
      </c>
      <c r="C34" s="4" t="s">
        <v>251</v>
      </c>
      <c r="D34" s="4" t="s">
        <v>209</v>
      </c>
    </row>
    <row r="35" spans="1:4" ht="57" customHeight="1">
      <c r="A35" s="6">
        <v>32</v>
      </c>
      <c r="B35" s="6">
        <v>2800672607</v>
      </c>
      <c r="C35" s="4" t="s">
        <v>252</v>
      </c>
      <c r="D35" s="4" t="s">
        <v>209</v>
      </c>
    </row>
    <row r="36" spans="1:4" ht="57" customHeight="1">
      <c r="A36" s="6">
        <v>33</v>
      </c>
      <c r="B36" s="6">
        <v>2802200938</v>
      </c>
      <c r="C36" s="4" t="s">
        <v>253</v>
      </c>
      <c r="D36" s="4" t="s">
        <v>209</v>
      </c>
    </row>
    <row r="37" spans="1:4" ht="57" customHeight="1">
      <c r="A37" s="6">
        <v>34</v>
      </c>
      <c r="B37" s="6">
        <v>2901637849</v>
      </c>
      <c r="C37" s="4" t="s">
        <v>254</v>
      </c>
      <c r="D37" s="4" t="s">
        <v>209</v>
      </c>
    </row>
    <row r="38" spans="1:4" ht="78.75" customHeight="1">
      <c r="A38" s="6">
        <v>35</v>
      </c>
      <c r="B38" s="6">
        <v>2901627664</v>
      </c>
      <c r="C38" s="6" t="s">
        <v>255</v>
      </c>
      <c r="D38" s="4" t="s">
        <v>209</v>
      </c>
    </row>
    <row r="39" spans="1:4" ht="57" customHeight="1">
      <c r="A39" s="6">
        <v>36</v>
      </c>
      <c r="B39" s="6">
        <v>2901897861</v>
      </c>
      <c r="C39" s="4" t="s">
        <v>256</v>
      </c>
      <c r="D39" s="4" t="s">
        <v>209</v>
      </c>
    </row>
    <row r="40" spans="1:4" ht="57" customHeight="1">
      <c r="A40" s="6">
        <v>37</v>
      </c>
      <c r="B40" s="6">
        <v>3200042556</v>
      </c>
      <c r="C40" s="4" t="s">
        <v>257</v>
      </c>
      <c r="D40" s="4" t="s">
        <v>209</v>
      </c>
    </row>
    <row r="41" spans="1:4" ht="57" customHeight="1">
      <c r="A41" s="6">
        <v>38</v>
      </c>
      <c r="B41" s="6" t="s">
        <v>258</v>
      </c>
      <c r="C41" s="4" t="s">
        <v>259</v>
      </c>
      <c r="D41" s="4" t="s">
        <v>209</v>
      </c>
    </row>
    <row r="42" spans="1:4" ht="57" customHeight="1">
      <c r="A42" s="6">
        <v>39</v>
      </c>
      <c r="B42" s="6">
        <v>3200598865</v>
      </c>
      <c r="C42" s="4" t="s">
        <v>260</v>
      </c>
      <c r="D42" s="4" t="s">
        <v>209</v>
      </c>
    </row>
    <row r="43" spans="1:4" ht="57" customHeight="1">
      <c r="A43" s="6">
        <v>40</v>
      </c>
      <c r="B43" s="6">
        <v>4101424041</v>
      </c>
      <c r="C43" s="4" t="s">
        <v>261</v>
      </c>
      <c r="D43" s="4" t="s">
        <v>209</v>
      </c>
    </row>
    <row r="44" spans="1:4" ht="57" customHeight="1">
      <c r="A44" s="6">
        <v>41</v>
      </c>
      <c r="B44" s="6">
        <v>3503000036</v>
      </c>
      <c r="C44" s="4" t="s">
        <v>262</v>
      </c>
      <c r="D44" s="4" t="s">
        <v>209</v>
      </c>
    </row>
    <row r="45" spans="1:4" ht="57" customHeight="1">
      <c r="A45" s="6">
        <v>42</v>
      </c>
      <c r="B45" s="6" t="s">
        <v>263</v>
      </c>
      <c r="C45" s="4" t="s">
        <v>264</v>
      </c>
      <c r="D45" s="4" t="s">
        <v>265</v>
      </c>
    </row>
    <row r="46" spans="1:4" ht="57" customHeight="1">
      <c r="A46" s="6">
        <v>43</v>
      </c>
      <c r="B46" s="6" t="s">
        <v>266</v>
      </c>
      <c r="C46" s="6" t="s">
        <v>267</v>
      </c>
      <c r="D46" s="4" t="s">
        <v>209</v>
      </c>
    </row>
    <row r="47" spans="1:4" ht="57" customHeight="1">
      <c r="A47" s="6">
        <v>44</v>
      </c>
      <c r="B47" s="6">
        <v>6101185654</v>
      </c>
      <c r="C47" s="6" t="s">
        <v>268</v>
      </c>
      <c r="D47" s="4" t="s">
        <v>269</v>
      </c>
    </row>
    <row r="48" spans="1:4" ht="57" customHeight="1">
      <c r="A48" s="6">
        <v>45</v>
      </c>
      <c r="B48" s="6">
        <v>6101168401</v>
      </c>
      <c r="C48" s="4" t="s">
        <v>270</v>
      </c>
      <c r="D48" s="4" t="s">
        <v>209</v>
      </c>
    </row>
    <row r="49" spans="1:4" ht="57" customHeight="1">
      <c r="A49" s="6">
        <v>46</v>
      </c>
      <c r="B49" s="6">
        <v>6001415329</v>
      </c>
      <c r="C49" s="6" t="s">
        <v>271</v>
      </c>
      <c r="D49" s="4" t="s">
        <v>209</v>
      </c>
    </row>
    <row r="50" spans="1:4" ht="57" customHeight="1">
      <c r="A50" s="6">
        <v>47</v>
      </c>
      <c r="B50" s="6">
        <v>6000463016</v>
      </c>
      <c r="C50" s="4" t="s">
        <v>272</v>
      </c>
      <c r="D50" s="4" t="s">
        <v>209</v>
      </c>
    </row>
    <row r="51" spans="1:4" ht="57" customHeight="1">
      <c r="A51" s="6">
        <v>48</v>
      </c>
      <c r="B51" s="10">
        <v>3900212443</v>
      </c>
      <c r="C51" s="4" t="s">
        <v>273</v>
      </c>
      <c r="D51" s="4" t="s">
        <v>274</v>
      </c>
    </row>
    <row r="52" spans="1:4" ht="57" customHeight="1">
      <c r="A52" s="6">
        <v>49</v>
      </c>
      <c r="B52" s="6" t="s">
        <v>275</v>
      </c>
      <c r="C52" s="4" t="s">
        <v>276</v>
      </c>
      <c r="D52" s="4" t="s">
        <v>274</v>
      </c>
    </row>
    <row r="53" spans="1:4" ht="57" customHeight="1">
      <c r="A53" s="6">
        <v>50</v>
      </c>
      <c r="B53" s="6">
        <v>3900245329</v>
      </c>
      <c r="C53" s="4" t="s">
        <v>277</v>
      </c>
      <c r="D53" s="4" t="s">
        <v>209</v>
      </c>
    </row>
    <row r="54" spans="1:4" ht="57" customHeight="1">
      <c r="A54" s="6">
        <v>51</v>
      </c>
      <c r="B54" s="6">
        <v>3900972596</v>
      </c>
      <c r="C54" s="4" t="s">
        <v>278</v>
      </c>
      <c r="D54" s="4" t="s">
        <v>265</v>
      </c>
    </row>
    <row r="55" spans="1:4" ht="57" customHeight="1">
      <c r="A55" s="6">
        <v>52</v>
      </c>
      <c r="B55" s="6">
        <v>3901206361</v>
      </c>
      <c r="C55" s="4" t="s">
        <v>279</v>
      </c>
      <c r="D55" s="4" t="s">
        <v>209</v>
      </c>
    </row>
    <row r="56" spans="1:4" ht="57" customHeight="1">
      <c r="A56" s="6">
        <v>53</v>
      </c>
      <c r="B56" s="6">
        <v>3900244565</v>
      </c>
      <c r="C56" s="4" t="s">
        <v>280</v>
      </c>
      <c r="D56" s="4" t="s">
        <v>209</v>
      </c>
    </row>
    <row r="57" spans="1:4" ht="57" customHeight="1">
      <c r="A57" s="6">
        <v>54</v>
      </c>
      <c r="B57" s="6">
        <v>3900318256</v>
      </c>
      <c r="C57" s="4" t="s">
        <v>281</v>
      </c>
      <c r="D57" s="4" t="s">
        <v>209</v>
      </c>
    </row>
    <row r="58" spans="1:4" ht="57" customHeight="1">
      <c r="A58" s="6">
        <v>55</v>
      </c>
      <c r="B58" s="6">
        <v>3900197185</v>
      </c>
      <c r="C58" s="4" t="s">
        <v>282</v>
      </c>
      <c r="D58" s="4" t="s">
        <v>209</v>
      </c>
    </row>
    <row r="59" spans="1:4" ht="57" customHeight="1">
      <c r="A59" s="6">
        <v>56</v>
      </c>
      <c r="B59" s="6">
        <v>3900316788</v>
      </c>
      <c r="C59" s="4" t="s">
        <v>283</v>
      </c>
      <c r="D59" s="4" t="s">
        <v>209</v>
      </c>
    </row>
    <row r="60" spans="1:4" ht="57" customHeight="1">
      <c r="A60" s="6">
        <v>57</v>
      </c>
      <c r="B60" s="6">
        <v>3901010337</v>
      </c>
      <c r="C60" s="4" t="s">
        <v>284</v>
      </c>
      <c r="D60" s="4" t="s">
        <v>209</v>
      </c>
    </row>
    <row r="61" spans="1:4" ht="57" customHeight="1">
      <c r="A61" s="6">
        <v>58</v>
      </c>
      <c r="B61" s="6">
        <v>3900374638</v>
      </c>
      <c r="C61" s="4" t="s">
        <v>285</v>
      </c>
      <c r="D61" s="4" t="s">
        <v>209</v>
      </c>
    </row>
    <row r="62" spans="1:4" ht="57" customHeight="1">
      <c r="A62" s="6">
        <v>59</v>
      </c>
      <c r="B62" s="6">
        <v>3901185231</v>
      </c>
      <c r="C62" s="4" t="s">
        <v>286</v>
      </c>
      <c r="D62" s="4" t="s">
        <v>209</v>
      </c>
    </row>
    <row r="63" spans="1:4" ht="57" customHeight="1">
      <c r="A63" s="6">
        <v>60</v>
      </c>
      <c r="B63" s="6">
        <v>3900307367</v>
      </c>
      <c r="C63" s="4" t="s">
        <v>287</v>
      </c>
      <c r="D63" s="4" t="s">
        <v>269</v>
      </c>
    </row>
    <row r="64" spans="1:4" ht="57" customHeight="1">
      <c r="A64" s="6">
        <v>61</v>
      </c>
      <c r="B64" s="6">
        <v>5300226328</v>
      </c>
      <c r="C64" s="4" t="s">
        <v>288</v>
      </c>
      <c r="D64" s="4" t="s">
        <v>209</v>
      </c>
    </row>
    <row r="65" spans="1:4" ht="120" customHeight="1">
      <c r="A65" s="6">
        <v>62</v>
      </c>
      <c r="B65" s="6">
        <v>5500533125</v>
      </c>
      <c r="C65" s="4" t="s">
        <v>289</v>
      </c>
      <c r="D65" s="4" t="s">
        <v>290</v>
      </c>
    </row>
    <row r="66" spans="1:4" ht="57" customHeight="1">
      <c r="A66" s="6">
        <v>63</v>
      </c>
      <c r="B66" s="6">
        <v>4800420868</v>
      </c>
      <c r="C66" s="4" t="s">
        <v>291</v>
      </c>
      <c r="D66" s="4" t="s">
        <v>265</v>
      </c>
    </row>
    <row r="67" spans="1:4" ht="57" customHeight="1">
      <c r="A67" s="6">
        <v>64</v>
      </c>
      <c r="B67" s="6">
        <v>5900744787</v>
      </c>
      <c r="C67" s="4" t="s">
        <v>292</v>
      </c>
      <c r="D67" s="4" t="s">
        <v>209</v>
      </c>
    </row>
    <row r="68" spans="1:4" ht="57" customHeight="1">
      <c r="A68" s="6">
        <v>65</v>
      </c>
      <c r="B68" s="6">
        <v>3901109713</v>
      </c>
      <c r="C68" s="4" t="s">
        <v>293</v>
      </c>
      <c r="D68" s="4" t="s">
        <v>209</v>
      </c>
    </row>
    <row r="69" spans="1:4" ht="57" customHeight="1">
      <c r="A69" s="6">
        <v>66</v>
      </c>
      <c r="B69" s="6">
        <v>3900336449</v>
      </c>
      <c r="C69" s="6" t="s">
        <v>294</v>
      </c>
      <c r="D69" s="4" t="s">
        <v>209</v>
      </c>
    </row>
    <row r="70" spans="1:4" ht="57" customHeight="1">
      <c r="A70" s="6">
        <v>67</v>
      </c>
      <c r="B70" s="6">
        <v>3900196720</v>
      </c>
      <c r="C70" s="4" t="s">
        <v>295</v>
      </c>
      <c r="D70" s="4" t="s">
        <v>206</v>
      </c>
    </row>
    <row r="71" spans="1:4" ht="57" customHeight="1">
      <c r="A71" s="6">
        <v>68</v>
      </c>
      <c r="B71" s="6">
        <v>3900199182</v>
      </c>
      <c r="C71" s="4" t="s">
        <v>296</v>
      </c>
      <c r="D71" s="4" t="s">
        <v>209</v>
      </c>
    </row>
    <row r="72" spans="1:4" ht="57" customHeight="1">
      <c r="A72" s="6">
        <v>69</v>
      </c>
      <c r="B72" s="6">
        <v>3900318104</v>
      </c>
      <c r="C72" s="4" t="s">
        <v>297</v>
      </c>
      <c r="D72" s="4" t="s">
        <v>209</v>
      </c>
    </row>
    <row r="73" spans="1:4" ht="57" customHeight="1">
      <c r="A73" s="6">
        <v>70</v>
      </c>
      <c r="B73" s="6">
        <v>3900319059</v>
      </c>
      <c r="C73" s="4" t="s">
        <v>298</v>
      </c>
      <c r="D73" s="4" t="s">
        <v>209</v>
      </c>
    </row>
    <row r="74" spans="1:4" ht="57" customHeight="1">
      <c r="A74" s="6">
        <v>71</v>
      </c>
      <c r="B74" s="6">
        <v>3900367687</v>
      </c>
      <c r="C74" s="4" t="s">
        <v>299</v>
      </c>
      <c r="D74" s="4" t="s">
        <v>209</v>
      </c>
    </row>
    <row r="75" spans="1:4" ht="57" customHeight="1">
      <c r="A75" s="6">
        <v>72</v>
      </c>
      <c r="B75" s="6">
        <v>3800275697</v>
      </c>
      <c r="C75" s="4" t="s">
        <v>300</v>
      </c>
      <c r="D75" s="4" t="s">
        <v>209</v>
      </c>
    </row>
    <row r="76" spans="1:4" ht="57" customHeight="1">
      <c r="A76" s="6">
        <v>73</v>
      </c>
      <c r="B76" s="6">
        <v>3900185630</v>
      </c>
      <c r="C76" s="4" t="s">
        <v>301</v>
      </c>
      <c r="D76" s="4" t="s">
        <v>209</v>
      </c>
    </row>
    <row r="77" spans="1:4" ht="57" customHeight="1">
      <c r="A77" s="6">
        <v>74</v>
      </c>
      <c r="B77" s="6">
        <v>3900248182</v>
      </c>
      <c r="C77" s="4" t="s">
        <v>302</v>
      </c>
      <c r="D77" s="4" t="s">
        <v>209</v>
      </c>
    </row>
    <row r="78" spans="1:4" ht="57" customHeight="1">
      <c r="A78" s="6">
        <v>75</v>
      </c>
      <c r="B78" s="6">
        <v>3900806207</v>
      </c>
      <c r="C78" s="4" t="s">
        <v>303</v>
      </c>
      <c r="D78" s="4" t="s">
        <v>224</v>
      </c>
    </row>
    <row r="79" spans="1:4" ht="57" customHeight="1">
      <c r="A79" s="6">
        <v>76</v>
      </c>
      <c r="B79" s="6">
        <v>3900305634</v>
      </c>
      <c r="C79" s="4" t="s">
        <v>304</v>
      </c>
      <c r="D79" s="4" t="s">
        <v>269</v>
      </c>
    </row>
    <row r="80" spans="1:4" ht="57" customHeight="1">
      <c r="A80" s="6">
        <v>77</v>
      </c>
      <c r="B80" s="6">
        <v>3900304359</v>
      </c>
      <c r="C80" s="4" t="s">
        <v>305</v>
      </c>
      <c r="D80" s="4" t="s">
        <v>209</v>
      </c>
    </row>
    <row r="81" spans="1:4" ht="57" customHeight="1">
      <c r="A81" s="6">
        <v>78</v>
      </c>
      <c r="B81" s="6">
        <v>3900377117</v>
      </c>
      <c r="C81" s="4" t="s">
        <v>306</v>
      </c>
      <c r="D81" s="4" t="s">
        <v>307</v>
      </c>
    </row>
    <row r="82" spans="1:4" ht="57" customHeight="1">
      <c r="A82" s="6">
        <v>79</v>
      </c>
      <c r="B82" s="6">
        <v>3900248400</v>
      </c>
      <c r="C82" s="4" t="s">
        <v>308</v>
      </c>
      <c r="D82" s="4" t="s">
        <v>209</v>
      </c>
    </row>
    <row r="83" spans="1:4" ht="57" customHeight="1">
      <c r="A83" s="6">
        <v>80</v>
      </c>
      <c r="B83" s="6">
        <v>3901045153</v>
      </c>
      <c r="C83" s="4" t="s">
        <v>309</v>
      </c>
      <c r="D83" s="4" t="s">
        <v>209</v>
      </c>
    </row>
    <row r="84" spans="1:4" ht="57" customHeight="1">
      <c r="A84" s="6">
        <v>81</v>
      </c>
      <c r="B84" s="6">
        <v>3901169494</v>
      </c>
      <c r="C84" s="4" t="s">
        <v>310</v>
      </c>
      <c r="D84" s="4" t="s">
        <v>209</v>
      </c>
    </row>
    <row r="85" spans="1:4" ht="57" customHeight="1">
      <c r="A85" s="6">
        <v>82</v>
      </c>
      <c r="B85" s="6">
        <v>3900308875</v>
      </c>
      <c r="C85" s="4" t="s">
        <v>311</v>
      </c>
      <c r="D85" s="4" t="s">
        <v>209</v>
      </c>
    </row>
    <row r="86" spans="1:4" ht="57" customHeight="1">
      <c r="A86" s="6">
        <v>83</v>
      </c>
      <c r="B86" s="6">
        <v>3900308843</v>
      </c>
      <c r="C86" s="4" t="s">
        <v>312</v>
      </c>
      <c r="D86" s="4" t="s">
        <v>209</v>
      </c>
    </row>
    <row r="87" spans="1:4" ht="57" customHeight="1">
      <c r="A87" s="6">
        <v>84</v>
      </c>
      <c r="B87" s="6">
        <v>3900305641</v>
      </c>
      <c r="C87" s="4" t="s">
        <v>313</v>
      </c>
      <c r="D87" s="4" t="s">
        <v>209</v>
      </c>
    </row>
    <row r="88" spans="1:4" ht="57" customHeight="1">
      <c r="A88" s="6">
        <v>85</v>
      </c>
      <c r="B88" s="6">
        <v>3900248175</v>
      </c>
      <c r="C88" s="4" t="s">
        <v>314</v>
      </c>
      <c r="D88" s="4" t="s">
        <v>209</v>
      </c>
    </row>
    <row r="89" spans="1:4" ht="57" customHeight="1">
      <c r="A89" s="6">
        <v>86</v>
      </c>
      <c r="B89" s="6">
        <v>3900436884</v>
      </c>
      <c r="C89" s="4" t="s">
        <v>315</v>
      </c>
      <c r="D89" s="4" t="s">
        <v>209</v>
      </c>
    </row>
    <row r="90" spans="1:4" ht="57" customHeight="1">
      <c r="A90" s="6">
        <v>87</v>
      </c>
      <c r="B90" s="6">
        <v>3900299927</v>
      </c>
      <c r="C90" s="4" t="s">
        <v>316</v>
      </c>
      <c r="D90" s="4" t="s">
        <v>209</v>
      </c>
    </row>
    <row r="91" spans="1:4" ht="57" customHeight="1">
      <c r="A91" s="6">
        <v>88</v>
      </c>
      <c r="B91" s="6">
        <v>3900312688</v>
      </c>
      <c r="C91" s="4" t="s">
        <v>317</v>
      </c>
      <c r="D91" s="4" t="s">
        <v>209</v>
      </c>
    </row>
    <row r="92" spans="1:4" ht="57" customHeight="1">
      <c r="A92" s="6">
        <v>89</v>
      </c>
      <c r="B92" s="6">
        <v>3900919338</v>
      </c>
      <c r="C92" s="4" t="s">
        <v>318</v>
      </c>
      <c r="D92" s="4" t="s">
        <v>209</v>
      </c>
    </row>
    <row r="93" spans="1:4" ht="57" customHeight="1">
      <c r="A93" s="6">
        <v>90</v>
      </c>
      <c r="B93" s="6">
        <v>3900972596</v>
      </c>
      <c r="C93" s="4" t="s">
        <v>278</v>
      </c>
      <c r="D93" s="4" t="s">
        <v>265</v>
      </c>
    </row>
    <row r="94" spans="1:4" ht="66" customHeight="1">
      <c r="A94" s="6">
        <v>91</v>
      </c>
      <c r="B94" s="6">
        <v>3900563794</v>
      </c>
      <c r="C94" s="4" t="s">
        <v>319</v>
      </c>
      <c r="D94" s="4" t="s">
        <v>209</v>
      </c>
    </row>
    <row r="95" spans="1:4" ht="57" customHeight="1">
      <c r="A95" s="6">
        <v>92</v>
      </c>
      <c r="B95" s="6" t="s">
        <v>320</v>
      </c>
      <c r="C95" s="4" t="s">
        <v>321</v>
      </c>
      <c r="D95" s="4" t="s">
        <v>209</v>
      </c>
    </row>
    <row r="96" spans="1:4" ht="57" customHeight="1">
      <c r="A96" s="6">
        <v>93</v>
      </c>
      <c r="B96" s="6">
        <v>3900376385</v>
      </c>
      <c r="C96" s="4" t="s">
        <v>322</v>
      </c>
      <c r="D96" s="4" t="s">
        <v>209</v>
      </c>
    </row>
    <row r="97" spans="1:4" ht="57" customHeight="1">
      <c r="A97" s="6">
        <v>94</v>
      </c>
      <c r="B97" s="6">
        <v>1800518314</v>
      </c>
      <c r="C97" s="4" t="s">
        <v>5</v>
      </c>
      <c r="D97" s="4" t="s">
        <v>209</v>
      </c>
    </row>
    <row r="98" spans="1:4" ht="57" customHeight="1">
      <c r="A98" s="6">
        <v>95</v>
      </c>
      <c r="B98" s="6">
        <v>5400474726</v>
      </c>
      <c r="C98" s="6" t="s">
        <v>323</v>
      </c>
      <c r="D98" s="4" t="s">
        <v>209</v>
      </c>
    </row>
    <row r="99" spans="1:4" ht="57" customHeight="1">
      <c r="A99" s="6">
        <v>96</v>
      </c>
      <c r="B99" s="6" t="s">
        <v>324</v>
      </c>
      <c r="C99" s="4" t="s">
        <v>325</v>
      </c>
      <c r="D99" s="4" t="s">
        <v>209</v>
      </c>
    </row>
    <row r="100" spans="1:4" ht="57" customHeight="1">
      <c r="A100" s="6">
        <v>97</v>
      </c>
      <c r="B100" s="6">
        <v>2800113535</v>
      </c>
      <c r="C100" s="4" t="s">
        <v>326</v>
      </c>
      <c r="D100" s="4" t="s">
        <v>209</v>
      </c>
    </row>
    <row r="101" spans="1:4" ht="57" customHeight="1">
      <c r="A101" s="6">
        <v>98</v>
      </c>
      <c r="B101" s="6" t="s">
        <v>327</v>
      </c>
      <c r="C101" s="4" t="s">
        <v>328</v>
      </c>
      <c r="D101" s="4" t="s">
        <v>209</v>
      </c>
    </row>
    <row r="102" spans="1:4" ht="57" customHeight="1">
      <c r="A102" s="6">
        <v>99</v>
      </c>
      <c r="B102" s="6">
        <v>3400139065</v>
      </c>
      <c r="C102" s="4" t="s">
        <v>329</v>
      </c>
      <c r="D102" s="4" t="s">
        <v>307</v>
      </c>
    </row>
    <row r="103" spans="1:4" ht="57" customHeight="1">
      <c r="A103" s="6">
        <v>100</v>
      </c>
      <c r="B103" s="6">
        <v>6000457333</v>
      </c>
      <c r="C103" s="4" t="s">
        <v>330</v>
      </c>
      <c r="D103" s="4" t="s">
        <v>209</v>
      </c>
    </row>
    <row r="104" spans="1:4" ht="57" customHeight="1">
      <c r="A104" s="6">
        <v>101</v>
      </c>
      <c r="B104" s="6">
        <v>6000457333</v>
      </c>
      <c r="C104" s="4" t="s">
        <v>331</v>
      </c>
      <c r="D104" s="4" t="s">
        <v>209</v>
      </c>
    </row>
    <row r="105" spans="1:4" ht="57" customHeight="1">
      <c r="A105" s="6">
        <v>102</v>
      </c>
      <c r="B105" s="6">
        <v>6000457333</v>
      </c>
      <c r="C105" s="4" t="s">
        <v>332</v>
      </c>
      <c r="D105" s="4" t="s">
        <v>209</v>
      </c>
    </row>
    <row r="106" spans="1:4" ht="57" customHeight="1">
      <c r="A106" s="6">
        <v>103</v>
      </c>
      <c r="B106" s="7" t="s">
        <v>333</v>
      </c>
      <c r="C106" s="4" t="s">
        <v>334</v>
      </c>
      <c r="D106" s="4" t="s">
        <v>335</v>
      </c>
    </row>
    <row r="107" spans="1:4" ht="57" customHeight="1">
      <c r="A107" s="6">
        <v>104</v>
      </c>
      <c r="B107" s="6" t="s">
        <v>336</v>
      </c>
      <c r="C107" s="4" t="s">
        <v>337</v>
      </c>
      <c r="D107" s="4" t="s">
        <v>209</v>
      </c>
    </row>
    <row r="108" spans="1:4" ht="57" customHeight="1">
      <c r="A108" s="6">
        <v>105</v>
      </c>
      <c r="B108" s="6">
        <v>4300640671</v>
      </c>
      <c r="C108" s="4" t="s">
        <v>338</v>
      </c>
      <c r="D108" s="4" t="s">
        <v>209</v>
      </c>
    </row>
    <row r="109" spans="1:4" ht="57" customHeight="1">
      <c r="A109" s="6">
        <v>106</v>
      </c>
      <c r="B109" s="6">
        <v>5400500711</v>
      </c>
      <c r="C109" s="4" t="s">
        <v>339</v>
      </c>
      <c r="D109" s="4" t="s">
        <v>209</v>
      </c>
    </row>
    <row r="110" spans="1:4" ht="57" customHeight="1">
      <c r="A110" s="6">
        <v>107</v>
      </c>
      <c r="B110" s="6">
        <v>3900324771</v>
      </c>
      <c r="C110" s="4" t="s">
        <v>340</v>
      </c>
      <c r="D110" s="4" t="s">
        <v>209</v>
      </c>
    </row>
    <row r="111" spans="1:4" ht="57" customHeight="1">
      <c r="A111" s="6">
        <v>108</v>
      </c>
      <c r="B111" s="6">
        <v>3400500281</v>
      </c>
      <c r="C111" s="4" t="s">
        <v>341</v>
      </c>
      <c r="D111" s="4" t="s">
        <v>209</v>
      </c>
    </row>
    <row r="112" spans="1:4" ht="57" customHeight="1">
      <c r="A112" s="6">
        <v>109</v>
      </c>
      <c r="B112" s="6" t="s">
        <v>342</v>
      </c>
      <c r="C112" s="4" t="s">
        <v>343</v>
      </c>
      <c r="D112" s="4" t="s">
        <v>209</v>
      </c>
    </row>
    <row r="113" spans="1:4" ht="57" customHeight="1">
      <c r="A113" s="6">
        <v>110</v>
      </c>
      <c r="B113" s="6">
        <v>5500512492</v>
      </c>
      <c r="C113" s="4" t="s">
        <v>344</v>
      </c>
      <c r="D113" s="4" t="s">
        <v>209</v>
      </c>
    </row>
    <row r="114" spans="1:4" ht="57" customHeight="1">
      <c r="A114" s="6">
        <v>111</v>
      </c>
      <c r="B114" s="6" t="s">
        <v>345</v>
      </c>
      <c r="C114" s="4" t="s">
        <v>346</v>
      </c>
      <c r="D114" s="4" t="s">
        <v>209</v>
      </c>
    </row>
    <row r="115" spans="1:4" ht="57" customHeight="1">
      <c r="A115" s="6">
        <v>112</v>
      </c>
      <c r="B115" s="6" t="s">
        <v>347</v>
      </c>
      <c r="C115" s="4" t="s">
        <v>348</v>
      </c>
      <c r="D115" s="4" t="s">
        <v>209</v>
      </c>
    </row>
    <row r="116" spans="1:4" ht="57" customHeight="1">
      <c r="A116" s="6">
        <v>113</v>
      </c>
      <c r="B116" s="6" t="s">
        <v>349</v>
      </c>
      <c r="C116" s="4" t="s">
        <v>350</v>
      </c>
      <c r="D116" s="4" t="s">
        <v>209</v>
      </c>
    </row>
    <row r="117" spans="1:4" ht="57" customHeight="1">
      <c r="A117" s="6">
        <v>114</v>
      </c>
      <c r="B117" s="6" t="s">
        <v>351</v>
      </c>
      <c r="C117" s="4" t="s">
        <v>352</v>
      </c>
      <c r="D117" s="4" t="s">
        <v>209</v>
      </c>
    </row>
    <row r="118" spans="1:4" ht="57" customHeight="1">
      <c r="A118" s="6">
        <v>115</v>
      </c>
      <c r="B118" s="6">
        <v>2700284840</v>
      </c>
      <c r="C118" s="4" t="s">
        <v>353</v>
      </c>
      <c r="D118" s="4" t="s">
        <v>209</v>
      </c>
    </row>
    <row r="119" spans="1:4" ht="57" customHeight="1">
      <c r="A119" s="6">
        <v>116</v>
      </c>
      <c r="B119" s="4"/>
      <c r="C119" s="4" t="s">
        <v>354</v>
      </c>
      <c r="D119" s="4" t="s">
        <v>209</v>
      </c>
    </row>
    <row r="120" spans="1:4" ht="87" customHeight="1">
      <c r="A120" s="6">
        <v>117</v>
      </c>
      <c r="B120" s="6" t="s">
        <v>355</v>
      </c>
      <c r="C120" s="4" t="s">
        <v>356</v>
      </c>
      <c r="D120" s="4" t="s">
        <v>269</v>
      </c>
    </row>
    <row r="121" spans="1:4" ht="57" customHeight="1">
      <c r="A121" s="6">
        <v>118</v>
      </c>
      <c r="B121" s="7">
        <v>3901225999</v>
      </c>
      <c r="C121" s="7" t="s">
        <v>357</v>
      </c>
      <c r="D121" s="5" t="s">
        <v>265</v>
      </c>
    </row>
    <row r="122" spans="1:4" ht="57" customHeight="1">
      <c r="A122" s="6">
        <v>119</v>
      </c>
      <c r="B122" s="6">
        <v>6100242998</v>
      </c>
      <c r="C122" s="4" t="s">
        <v>358</v>
      </c>
      <c r="D122" s="4" t="s">
        <v>209</v>
      </c>
    </row>
    <row r="123" spans="1:4" ht="57" customHeight="1">
      <c r="A123" s="6">
        <v>120</v>
      </c>
      <c r="B123" s="6">
        <v>6101219254</v>
      </c>
      <c r="C123" s="4" t="s">
        <v>359</v>
      </c>
      <c r="D123" s="4" t="s">
        <v>209</v>
      </c>
    </row>
    <row r="124" spans="1:4" ht="57" customHeight="1">
      <c r="A124" s="6">
        <v>121</v>
      </c>
      <c r="B124" s="6">
        <v>4300321643</v>
      </c>
      <c r="C124" s="4" t="s">
        <v>360</v>
      </c>
      <c r="D124" s="4" t="s">
        <v>265</v>
      </c>
    </row>
    <row r="125" spans="1:4" ht="57" customHeight="1">
      <c r="A125" s="6">
        <v>122</v>
      </c>
      <c r="B125" s="6">
        <v>2901437448</v>
      </c>
      <c r="C125" s="4" t="s">
        <v>361</v>
      </c>
      <c r="D125" s="4" t="s">
        <v>209</v>
      </c>
    </row>
    <row r="126" spans="1:4" ht="57" customHeight="1">
      <c r="A126" s="6">
        <v>123</v>
      </c>
      <c r="B126" s="6">
        <v>2901789217</v>
      </c>
      <c r="C126" s="4" t="s">
        <v>362</v>
      </c>
      <c r="D126" s="4" t="s">
        <v>209</v>
      </c>
    </row>
    <row r="127" spans="1:4" ht="57" customHeight="1">
      <c r="A127" s="6">
        <v>124</v>
      </c>
      <c r="B127" s="6">
        <v>2901630434</v>
      </c>
      <c r="C127" s="4" t="s">
        <v>363</v>
      </c>
      <c r="D127" s="4" t="s">
        <v>209</v>
      </c>
    </row>
    <row r="128" spans="1:4" ht="57" customHeight="1">
      <c r="A128" s="6">
        <v>125</v>
      </c>
      <c r="B128" s="6">
        <v>2900325519</v>
      </c>
      <c r="C128" s="4" t="s">
        <v>364</v>
      </c>
      <c r="D128" s="4" t="s">
        <v>209</v>
      </c>
    </row>
    <row r="129" spans="1:4" ht="66" customHeight="1">
      <c r="A129" s="6">
        <v>126</v>
      </c>
      <c r="B129" s="6">
        <v>2900746789</v>
      </c>
      <c r="C129" s="4" t="s">
        <v>365</v>
      </c>
      <c r="D129" s="4" t="s">
        <v>209</v>
      </c>
    </row>
    <row r="130" spans="1:4" ht="57" customHeight="1">
      <c r="A130" s="6">
        <v>127</v>
      </c>
      <c r="B130" s="6" t="s">
        <v>366</v>
      </c>
      <c r="C130" s="4" t="s">
        <v>367</v>
      </c>
      <c r="D130" s="4" t="s">
        <v>209</v>
      </c>
    </row>
    <row r="131" spans="1:4" ht="57" customHeight="1">
      <c r="A131" s="6">
        <v>128</v>
      </c>
      <c r="B131" s="6">
        <v>2901274715</v>
      </c>
      <c r="C131" s="6" t="s">
        <v>368</v>
      </c>
      <c r="D131" s="4" t="s">
        <v>209</v>
      </c>
    </row>
    <row r="132" spans="1:4" ht="57" customHeight="1">
      <c r="A132" s="6">
        <v>129</v>
      </c>
      <c r="B132" s="6">
        <v>2901637849</v>
      </c>
      <c r="C132" s="4" t="s">
        <v>369</v>
      </c>
      <c r="D132" s="4" t="s">
        <v>209</v>
      </c>
    </row>
    <row r="133" spans="1:4" ht="57" customHeight="1">
      <c r="A133" s="6">
        <v>130</v>
      </c>
      <c r="B133" s="6">
        <v>2901487375</v>
      </c>
      <c r="C133" s="4" t="s">
        <v>370</v>
      </c>
      <c r="D133" s="4" t="s">
        <v>209</v>
      </c>
    </row>
    <row r="134" spans="1:4" ht="57" customHeight="1">
      <c r="A134" s="6">
        <v>131</v>
      </c>
      <c r="B134" s="6" t="s">
        <v>371</v>
      </c>
      <c r="C134" s="4" t="s">
        <v>372</v>
      </c>
      <c r="D134" s="4" t="s">
        <v>269</v>
      </c>
    </row>
    <row r="135" spans="1:4" ht="57" customHeight="1">
      <c r="A135" s="6">
        <v>132</v>
      </c>
      <c r="B135" s="6">
        <v>5300633570</v>
      </c>
      <c r="C135" s="4" t="s">
        <v>373</v>
      </c>
      <c r="D135" s="4" t="s">
        <v>209</v>
      </c>
    </row>
    <row r="136" spans="1:4" ht="57" customHeight="1">
      <c r="A136" s="6">
        <v>133</v>
      </c>
      <c r="B136" s="6">
        <v>5300755804</v>
      </c>
      <c r="C136" s="4" t="s">
        <v>374</v>
      </c>
      <c r="D136" s="4" t="s">
        <v>209</v>
      </c>
    </row>
    <row r="137" spans="1:4" ht="57" customHeight="1">
      <c r="A137" s="6">
        <v>134</v>
      </c>
      <c r="B137" s="6">
        <v>5300637511</v>
      </c>
      <c r="C137" s="4" t="s">
        <v>375</v>
      </c>
      <c r="D137" s="4" t="s">
        <v>209</v>
      </c>
    </row>
    <row r="138" spans="1:4" ht="57" customHeight="1">
      <c r="A138" s="6">
        <v>135</v>
      </c>
      <c r="B138" s="6">
        <v>5300751895</v>
      </c>
      <c r="C138" s="4" t="s">
        <v>376</v>
      </c>
      <c r="D138" s="4" t="s">
        <v>209</v>
      </c>
    </row>
    <row r="139" spans="1:4" ht="57" customHeight="1">
      <c r="A139" s="6">
        <v>136</v>
      </c>
      <c r="B139" s="6">
        <v>5600296735</v>
      </c>
      <c r="C139" s="4" t="s">
        <v>377</v>
      </c>
      <c r="D139" s="4" t="s">
        <v>209</v>
      </c>
    </row>
    <row r="140" spans="1:4" ht="57" customHeight="1">
      <c r="A140" s="6">
        <v>137</v>
      </c>
      <c r="B140" s="6" t="s">
        <v>378</v>
      </c>
      <c r="C140" s="4" t="s">
        <v>379</v>
      </c>
      <c r="D140" s="4" t="s">
        <v>209</v>
      </c>
    </row>
    <row r="141" spans="1:4" ht="57" customHeight="1">
      <c r="A141" s="6">
        <v>138</v>
      </c>
      <c r="B141" s="6" t="s">
        <v>380</v>
      </c>
      <c r="C141" s="4" t="s">
        <v>381</v>
      </c>
      <c r="D141" s="4" t="s">
        <v>209</v>
      </c>
    </row>
    <row r="142" spans="1:4" ht="57" customHeight="1">
      <c r="A142" s="6">
        <v>139</v>
      </c>
      <c r="B142" s="7" t="s">
        <v>382</v>
      </c>
      <c r="C142" s="4" t="s">
        <v>383</v>
      </c>
      <c r="D142" s="4" t="s">
        <v>384</v>
      </c>
    </row>
    <row r="143" spans="1:4" ht="57" customHeight="1">
      <c r="A143" s="6">
        <v>140</v>
      </c>
      <c r="B143" s="6" t="s">
        <v>385</v>
      </c>
      <c r="C143" s="4" t="s">
        <v>386</v>
      </c>
      <c r="D143" s="4" t="s">
        <v>224</v>
      </c>
    </row>
    <row r="144" spans="1:4" ht="57" customHeight="1">
      <c r="A144" s="6">
        <v>141</v>
      </c>
      <c r="B144" s="6">
        <v>5000243636</v>
      </c>
      <c r="C144" s="4" t="s">
        <v>11</v>
      </c>
      <c r="D144" s="4" t="s">
        <v>209</v>
      </c>
    </row>
    <row r="145" spans="1:4" ht="57" customHeight="1">
      <c r="A145" s="6">
        <v>142</v>
      </c>
      <c r="B145" s="6">
        <v>5000218799</v>
      </c>
      <c r="C145" s="4" t="s">
        <v>12</v>
      </c>
      <c r="D145" s="4" t="s">
        <v>209</v>
      </c>
    </row>
    <row r="146" spans="1:4" ht="57" customHeight="1">
      <c r="A146" s="6">
        <v>143</v>
      </c>
      <c r="B146" s="6">
        <v>3502239598</v>
      </c>
      <c r="C146" s="4" t="s">
        <v>387</v>
      </c>
      <c r="D146" s="4" t="s">
        <v>209</v>
      </c>
    </row>
    <row r="147" spans="1:4" ht="57" customHeight="1">
      <c r="A147" s="6">
        <v>144</v>
      </c>
      <c r="B147" s="6">
        <v>4904000126</v>
      </c>
      <c r="C147" s="4" t="s">
        <v>388</v>
      </c>
      <c r="D147" s="4" t="s">
        <v>209</v>
      </c>
    </row>
    <row r="148" spans="1:4" ht="57" customHeight="1">
      <c r="A148" s="6">
        <v>145</v>
      </c>
      <c r="B148" s="6">
        <v>4904000093</v>
      </c>
      <c r="C148" s="4" t="s">
        <v>389</v>
      </c>
      <c r="D148" s="4" t="s">
        <v>209</v>
      </c>
    </row>
    <row r="149" spans="1:4" ht="57" customHeight="1">
      <c r="A149" s="6">
        <v>146</v>
      </c>
      <c r="B149" s="6">
        <v>5100409966</v>
      </c>
      <c r="C149" s="4" t="s">
        <v>390</v>
      </c>
      <c r="D149" s="4" t="s">
        <v>391</v>
      </c>
    </row>
    <row r="150" spans="1:4" ht="57" customHeight="1">
      <c r="A150" s="6">
        <v>147</v>
      </c>
      <c r="B150" s="6">
        <v>5100411813</v>
      </c>
      <c r="C150" s="4" t="s">
        <v>392</v>
      </c>
      <c r="D150" s="4" t="s">
        <v>209</v>
      </c>
    </row>
    <row r="151" spans="1:4" ht="57" customHeight="1">
      <c r="A151" s="6">
        <v>148</v>
      </c>
      <c r="B151" s="6">
        <v>6000468504</v>
      </c>
      <c r="C151" s="4" t="s">
        <v>393</v>
      </c>
      <c r="D151" s="4" t="s">
        <v>209</v>
      </c>
    </row>
    <row r="152" spans="1:4" ht="57" customHeight="1">
      <c r="A152" s="6">
        <v>149</v>
      </c>
      <c r="B152" s="6">
        <v>6000931930</v>
      </c>
      <c r="C152" s="4" t="s">
        <v>394</v>
      </c>
      <c r="D152" s="4" t="s">
        <v>209</v>
      </c>
    </row>
    <row r="153" spans="1:4" ht="57" customHeight="1">
      <c r="A153" s="6">
        <v>150</v>
      </c>
      <c r="B153" s="6" t="s">
        <v>395</v>
      </c>
      <c r="C153" s="4" t="s">
        <v>396</v>
      </c>
      <c r="D153" s="4" t="s">
        <v>209</v>
      </c>
    </row>
    <row r="154" spans="1:4" ht="57" customHeight="1">
      <c r="A154" s="6">
        <v>151</v>
      </c>
      <c r="B154" s="6" t="s">
        <v>397</v>
      </c>
      <c r="C154" s="4" t="s">
        <v>398</v>
      </c>
      <c r="D154" s="4" t="s">
        <v>209</v>
      </c>
    </row>
    <row r="155" spans="1:4" ht="57" customHeight="1">
      <c r="A155" s="6">
        <v>152</v>
      </c>
      <c r="B155" s="6" t="s">
        <v>399</v>
      </c>
      <c r="C155" s="6" t="s">
        <v>400</v>
      </c>
      <c r="D155" s="4" t="s">
        <v>209</v>
      </c>
    </row>
    <row r="156" spans="1:4" ht="57" customHeight="1">
      <c r="A156" s="6">
        <v>153</v>
      </c>
      <c r="B156" s="6">
        <v>4101017889</v>
      </c>
      <c r="C156" s="4" t="s">
        <v>401</v>
      </c>
      <c r="D156" s="6" t="s">
        <v>402</v>
      </c>
    </row>
    <row r="157" spans="1:4" ht="57" customHeight="1">
      <c r="A157" s="6">
        <v>154</v>
      </c>
      <c r="B157" s="6">
        <v>3900682495</v>
      </c>
      <c r="C157" s="4" t="s">
        <v>403</v>
      </c>
      <c r="D157" s="4" t="s">
        <v>404</v>
      </c>
    </row>
    <row r="158" spans="1:4" ht="57" customHeight="1">
      <c r="A158" s="6">
        <v>155</v>
      </c>
      <c r="B158" s="6" t="s">
        <v>405</v>
      </c>
      <c r="C158" s="4" t="s">
        <v>406</v>
      </c>
      <c r="D158" s="4" t="s">
        <v>209</v>
      </c>
    </row>
    <row r="159" spans="1:4" ht="57" customHeight="1">
      <c r="A159" s="6">
        <v>156</v>
      </c>
      <c r="B159" s="6">
        <v>5400474726</v>
      </c>
      <c r="C159" s="6" t="s">
        <v>323</v>
      </c>
      <c r="D159" s="4" t="s">
        <v>209</v>
      </c>
    </row>
    <row r="160" spans="1:4" ht="57" customHeight="1">
      <c r="A160" s="6">
        <v>157</v>
      </c>
      <c r="B160" s="6" t="s">
        <v>407</v>
      </c>
      <c r="C160" s="4" t="s">
        <v>408</v>
      </c>
      <c r="D160" s="4" t="s">
        <v>209</v>
      </c>
    </row>
    <row r="161" spans="1:4" ht="57" customHeight="1">
      <c r="A161" s="6">
        <v>158</v>
      </c>
      <c r="B161" s="6">
        <v>2801832331</v>
      </c>
      <c r="C161" s="4" t="s">
        <v>409</v>
      </c>
      <c r="D161" s="4" t="s">
        <v>209</v>
      </c>
    </row>
    <row r="162" spans="1:4" ht="57" customHeight="1">
      <c r="A162" s="6">
        <v>159</v>
      </c>
      <c r="B162" s="6" t="s">
        <v>327</v>
      </c>
      <c r="C162" s="4" t="s">
        <v>410</v>
      </c>
      <c r="D162" s="4" t="s">
        <v>209</v>
      </c>
    </row>
    <row r="163" spans="1:4" ht="57" customHeight="1">
      <c r="A163" s="6">
        <v>160</v>
      </c>
      <c r="B163" s="6">
        <v>1800518314</v>
      </c>
      <c r="C163" s="4" t="s">
        <v>5</v>
      </c>
      <c r="D163" s="4" t="s">
        <v>209</v>
      </c>
    </row>
    <row r="164" spans="1:4" ht="57" customHeight="1">
      <c r="A164" s="6">
        <v>161</v>
      </c>
      <c r="B164" s="6">
        <v>3900307367</v>
      </c>
      <c r="C164" s="4" t="s">
        <v>287</v>
      </c>
      <c r="D164" s="4" t="s">
        <v>224</v>
      </c>
    </row>
    <row r="165" spans="1:4" ht="57" customHeight="1">
      <c r="A165" s="6">
        <v>162</v>
      </c>
      <c r="B165" s="6">
        <v>3100399418</v>
      </c>
      <c r="C165" s="4" t="s">
        <v>411</v>
      </c>
      <c r="D165" s="4" t="s">
        <v>224</v>
      </c>
    </row>
    <row r="166" spans="1:4" ht="57" customHeight="1">
      <c r="A166" s="6">
        <v>163</v>
      </c>
      <c r="B166" s="6">
        <v>3900316788</v>
      </c>
      <c r="C166" s="4" t="s">
        <v>412</v>
      </c>
      <c r="D166" s="4" t="s">
        <v>209</v>
      </c>
    </row>
    <row r="167" spans="1:4" ht="57" customHeight="1">
      <c r="A167" s="6">
        <v>164</v>
      </c>
      <c r="B167" s="6">
        <v>3601017331</v>
      </c>
      <c r="C167" s="4" t="s">
        <v>413</v>
      </c>
      <c r="D167" s="4" t="s">
        <v>206</v>
      </c>
    </row>
    <row r="168" spans="1:4" ht="57" customHeight="1">
      <c r="A168" s="6">
        <v>165</v>
      </c>
      <c r="B168" s="6">
        <v>4000401337</v>
      </c>
      <c r="C168" s="4" t="s">
        <v>414</v>
      </c>
      <c r="D168" s="4" t="s">
        <v>206</v>
      </c>
    </row>
    <row r="169" spans="1:4" ht="57" customHeight="1">
      <c r="A169" s="6">
        <v>166</v>
      </c>
      <c r="B169" s="6" t="s">
        <v>415</v>
      </c>
      <c r="C169" s="4" t="s">
        <v>416</v>
      </c>
      <c r="D169" s="4" t="s">
        <v>417</v>
      </c>
    </row>
    <row r="170" spans="1:4" ht="57" customHeight="1">
      <c r="A170" s="6">
        <v>167</v>
      </c>
      <c r="B170" s="6">
        <v>5400500711</v>
      </c>
      <c r="C170" s="4" t="s">
        <v>418</v>
      </c>
      <c r="D170" s="4" t="s">
        <v>419</v>
      </c>
    </row>
    <row r="171" spans="1:4" ht="57" customHeight="1">
      <c r="A171" s="6">
        <v>168</v>
      </c>
      <c r="B171" s="6">
        <v>5500573706</v>
      </c>
      <c r="C171" s="4" t="s">
        <v>420</v>
      </c>
      <c r="D171" s="4" t="s">
        <v>209</v>
      </c>
    </row>
    <row r="172" spans="1:4" ht="57" customHeight="1">
      <c r="A172" s="6">
        <v>169</v>
      </c>
      <c r="B172" s="6">
        <v>2601005197</v>
      </c>
      <c r="C172" s="4" t="s">
        <v>421</v>
      </c>
      <c r="D172" s="4" t="s">
        <v>209</v>
      </c>
    </row>
    <row r="173" spans="1:4" ht="57" customHeight="1">
      <c r="A173" s="6">
        <v>170</v>
      </c>
      <c r="B173" s="6">
        <v>3900244533</v>
      </c>
      <c r="C173" s="4" t="s">
        <v>422</v>
      </c>
      <c r="D173" s="4" t="s">
        <v>209</v>
      </c>
    </row>
    <row r="174" spans="1:4" ht="57" customHeight="1">
      <c r="A174" s="6">
        <v>171</v>
      </c>
      <c r="B174" s="6" t="s">
        <v>423</v>
      </c>
      <c r="C174" s="4" t="s">
        <v>424</v>
      </c>
      <c r="D174" s="4" t="s">
        <v>209</v>
      </c>
    </row>
    <row r="175" spans="1:4" ht="57" customHeight="1">
      <c r="A175" s="6">
        <v>172</v>
      </c>
      <c r="B175" s="6">
        <v>3900197185</v>
      </c>
      <c r="C175" s="4" t="s">
        <v>425</v>
      </c>
      <c r="D175" s="4" t="s">
        <v>209</v>
      </c>
    </row>
    <row r="176" spans="1:4" ht="57" customHeight="1">
      <c r="A176" s="6">
        <v>173</v>
      </c>
      <c r="B176" s="6">
        <v>3900248400</v>
      </c>
      <c r="C176" s="4" t="s">
        <v>426</v>
      </c>
      <c r="D176" s="4" t="s">
        <v>209</v>
      </c>
    </row>
    <row r="177" spans="1:4" ht="57" customHeight="1">
      <c r="A177" s="6">
        <v>174</v>
      </c>
      <c r="B177" s="6" t="s">
        <v>427</v>
      </c>
      <c r="C177" s="6" t="s">
        <v>428</v>
      </c>
      <c r="D177" s="4" t="s">
        <v>209</v>
      </c>
    </row>
    <row r="178" spans="1:4" ht="57" customHeight="1">
      <c r="A178" s="6">
        <v>175</v>
      </c>
      <c r="B178" s="6">
        <v>3901239014</v>
      </c>
      <c r="C178" s="4" t="s">
        <v>429</v>
      </c>
      <c r="D178" s="4" t="s">
        <v>206</v>
      </c>
    </row>
    <row r="179" spans="1:4" ht="57" customHeight="1">
      <c r="A179" s="6">
        <v>176</v>
      </c>
      <c r="B179" s="6" t="s">
        <v>430</v>
      </c>
      <c r="C179" s="4" t="s">
        <v>431</v>
      </c>
      <c r="D179" s="4" t="s">
        <v>432</v>
      </c>
    </row>
    <row r="180" spans="1:4" ht="57" customHeight="1">
      <c r="A180" s="6">
        <v>177</v>
      </c>
      <c r="B180" s="6" t="s">
        <v>433</v>
      </c>
      <c r="C180" s="6" t="s">
        <v>434</v>
      </c>
      <c r="D180" s="4" t="s">
        <v>432</v>
      </c>
    </row>
    <row r="181" spans="1:4" ht="57" customHeight="1">
      <c r="A181" s="6">
        <v>178</v>
      </c>
      <c r="B181" s="6">
        <v>6400326529</v>
      </c>
      <c r="C181" s="6" t="s">
        <v>435</v>
      </c>
      <c r="D181" s="4" t="s">
        <v>432</v>
      </c>
    </row>
    <row r="182" spans="1:4" ht="57" customHeight="1">
      <c r="A182" s="6">
        <v>179</v>
      </c>
      <c r="B182" s="6" t="s">
        <v>436</v>
      </c>
      <c r="C182" s="4" t="s">
        <v>437</v>
      </c>
      <c r="D182" s="6" t="s">
        <v>438</v>
      </c>
    </row>
    <row r="183" spans="1:4" ht="57" customHeight="1">
      <c r="A183" s="6">
        <v>180</v>
      </c>
      <c r="B183" s="6" t="s">
        <v>436</v>
      </c>
      <c r="C183" s="4" t="s">
        <v>439</v>
      </c>
      <c r="D183" s="6" t="s">
        <v>438</v>
      </c>
    </row>
    <row r="184" spans="1:4" ht="57" customHeight="1">
      <c r="A184" s="6">
        <v>181</v>
      </c>
      <c r="B184" s="6" t="s">
        <v>440</v>
      </c>
      <c r="C184" s="4" t="s">
        <v>441</v>
      </c>
      <c r="D184" s="6" t="s">
        <v>442</v>
      </c>
    </row>
    <row r="185" spans="1:4" ht="57" customHeight="1">
      <c r="A185" s="6">
        <v>182</v>
      </c>
      <c r="B185" s="6">
        <v>5900691207</v>
      </c>
      <c r="C185" s="6" t="s">
        <v>443</v>
      </c>
      <c r="D185" s="6" t="s">
        <v>438</v>
      </c>
    </row>
    <row r="186" spans="1:4" ht="57" customHeight="1">
      <c r="A186" s="6">
        <v>183</v>
      </c>
      <c r="B186" s="6">
        <v>5900744787</v>
      </c>
      <c r="C186" s="4" t="s">
        <v>444</v>
      </c>
      <c r="D186" s="6" t="s">
        <v>438</v>
      </c>
    </row>
    <row r="187" spans="1:4" ht="57" customHeight="1">
      <c r="A187" s="6">
        <v>184</v>
      </c>
      <c r="B187" s="6" t="s">
        <v>445</v>
      </c>
      <c r="C187" s="6" t="s">
        <v>446</v>
      </c>
      <c r="D187" s="6" t="s">
        <v>447</v>
      </c>
    </row>
    <row r="188" spans="1:4" ht="57" customHeight="1">
      <c r="A188" s="6">
        <v>185</v>
      </c>
      <c r="B188" s="6">
        <v>2901784314</v>
      </c>
      <c r="C188" s="6" t="s">
        <v>448</v>
      </c>
      <c r="D188" s="6" t="s">
        <v>449</v>
      </c>
    </row>
    <row r="189" spans="1:4" ht="69.75" customHeight="1">
      <c r="A189" s="6">
        <v>186</v>
      </c>
      <c r="B189" s="6">
        <v>2901627664</v>
      </c>
      <c r="C189" s="4" t="s">
        <v>450</v>
      </c>
      <c r="D189" s="4" t="s">
        <v>451</v>
      </c>
    </row>
    <row r="190" spans="1:4" ht="57" customHeight="1">
      <c r="A190" s="6">
        <v>187</v>
      </c>
      <c r="B190" s="7" t="s">
        <v>452</v>
      </c>
      <c r="C190" s="7" t="s">
        <v>453</v>
      </c>
      <c r="D190" s="6" t="s">
        <v>447</v>
      </c>
    </row>
    <row r="191" spans="1:4" ht="57" customHeight="1">
      <c r="A191" s="6">
        <v>188</v>
      </c>
      <c r="B191" s="6" t="s">
        <v>454</v>
      </c>
      <c r="C191" s="6" t="s">
        <v>455</v>
      </c>
      <c r="D191" s="6" t="s">
        <v>447</v>
      </c>
    </row>
    <row r="192" spans="1:4" ht="57" customHeight="1">
      <c r="A192" s="6">
        <v>189</v>
      </c>
      <c r="B192" s="6" t="s">
        <v>456</v>
      </c>
      <c r="C192" s="6" t="s">
        <v>457</v>
      </c>
      <c r="D192" s="6" t="s">
        <v>447</v>
      </c>
    </row>
    <row r="193" spans="1:4" ht="57" customHeight="1">
      <c r="A193" s="6">
        <v>190</v>
      </c>
      <c r="B193" s="7" t="s">
        <v>458</v>
      </c>
      <c r="C193" s="5" t="s">
        <v>459</v>
      </c>
      <c r="D193" s="6" t="s">
        <v>447</v>
      </c>
    </row>
    <row r="194" spans="1:4" ht="57" customHeight="1">
      <c r="A194" s="6">
        <v>191</v>
      </c>
      <c r="B194" s="7" t="s">
        <v>460</v>
      </c>
      <c r="C194" s="7" t="s">
        <v>461</v>
      </c>
      <c r="D194" s="6" t="s">
        <v>447</v>
      </c>
    </row>
    <row r="195" spans="1:4" ht="57" customHeight="1">
      <c r="A195" s="6">
        <v>192</v>
      </c>
      <c r="B195" s="7" t="s">
        <v>462</v>
      </c>
      <c r="C195" s="5" t="s">
        <v>463</v>
      </c>
      <c r="D195" s="6" t="s">
        <v>447</v>
      </c>
    </row>
    <row r="196" spans="1:4" ht="57" customHeight="1">
      <c r="A196" s="6">
        <v>193</v>
      </c>
      <c r="B196" s="7" t="s">
        <v>464</v>
      </c>
      <c r="C196" s="7" t="s">
        <v>465</v>
      </c>
      <c r="D196" s="6" t="s">
        <v>447</v>
      </c>
    </row>
    <row r="197" spans="1:4" ht="57" customHeight="1">
      <c r="A197" s="6">
        <v>194</v>
      </c>
      <c r="B197" s="7" t="s">
        <v>466</v>
      </c>
      <c r="C197" s="7" t="s">
        <v>467</v>
      </c>
      <c r="D197" s="6" t="s">
        <v>447</v>
      </c>
    </row>
    <row r="198" spans="1:4" ht="57" customHeight="1">
      <c r="A198" s="6">
        <v>195</v>
      </c>
      <c r="B198" s="7" t="s">
        <v>468</v>
      </c>
      <c r="C198" s="7" t="s">
        <v>469</v>
      </c>
      <c r="D198" s="6" t="s">
        <v>447</v>
      </c>
    </row>
    <row r="199" spans="1:4" ht="57" customHeight="1">
      <c r="A199" s="6">
        <v>196</v>
      </c>
      <c r="B199" s="7" t="s">
        <v>470</v>
      </c>
      <c r="C199" s="7" t="s">
        <v>471</v>
      </c>
      <c r="D199" s="6" t="s">
        <v>447</v>
      </c>
    </row>
    <row r="200" spans="1:4" ht="57" customHeight="1">
      <c r="A200" s="6">
        <v>197</v>
      </c>
      <c r="B200" s="7" t="s">
        <v>472</v>
      </c>
      <c r="C200" s="7" t="s">
        <v>473</v>
      </c>
      <c r="D200" s="6" t="s">
        <v>447</v>
      </c>
    </row>
    <row r="201" spans="1:4" ht="57" customHeight="1">
      <c r="A201" s="6">
        <v>198</v>
      </c>
      <c r="B201" s="6" t="s">
        <v>474</v>
      </c>
      <c r="C201" s="4" t="s">
        <v>475</v>
      </c>
      <c r="D201" s="4" t="s">
        <v>476</v>
      </c>
    </row>
    <row r="202" spans="1:4" ht="57" customHeight="1">
      <c r="A202" s="6">
        <v>199</v>
      </c>
      <c r="B202" s="6" t="s">
        <v>477</v>
      </c>
      <c r="C202" s="4" t="s">
        <v>478</v>
      </c>
      <c r="D202" s="4" t="s">
        <v>479</v>
      </c>
    </row>
    <row r="203" spans="1:4" ht="57" customHeight="1">
      <c r="A203" s="6">
        <v>200</v>
      </c>
      <c r="B203" s="7" t="s">
        <v>480</v>
      </c>
      <c r="C203" s="6" t="s">
        <v>481</v>
      </c>
      <c r="D203" s="4" t="s">
        <v>479</v>
      </c>
    </row>
    <row r="204" spans="1:4" ht="57" customHeight="1">
      <c r="A204" s="6">
        <v>201</v>
      </c>
      <c r="B204" s="7" t="s">
        <v>482</v>
      </c>
      <c r="C204" s="6" t="s">
        <v>483</v>
      </c>
      <c r="D204" s="4" t="s">
        <v>479</v>
      </c>
    </row>
    <row r="205" spans="1:4" ht="57" customHeight="1">
      <c r="A205" s="6">
        <v>202</v>
      </c>
      <c r="B205" s="7" t="s">
        <v>484</v>
      </c>
      <c r="C205" s="6" t="s">
        <v>485</v>
      </c>
      <c r="D205" s="4" t="s">
        <v>479</v>
      </c>
    </row>
    <row r="206" spans="1:4" ht="57" customHeight="1">
      <c r="A206" s="6">
        <v>203</v>
      </c>
      <c r="B206" s="6" t="s">
        <v>486</v>
      </c>
      <c r="C206" s="6" t="s">
        <v>487</v>
      </c>
      <c r="D206" s="4" t="s">
        <v>479</v>
      </c>
    </row>
    <row r="207" spans="1:4" ht="57" customHeight="1">
      <c r="A207" s="6">
        <v>204</v>
      </c>
      <c r="B207" s="6" t="s">
        <v>488</v>
      </c>
      <c r="C207" s="6" t="s">
        <v>489</v>
      </c>
      <c r="D207" s="4" t="s">
        <v>479</v>
      </c>
    </row>
    <row r="208" spans="1:4" ht="57" customHeight="1">
      <c r="A208" s="6">
        <v>205</v>
      </c>
      <c r="B208" s="7" t="s">
        <v>28</v>
      </c>
      <c r="C208" s="6" t="s">
        <v>490</v>
      </c>
      <c r="D208" s="4" t="s">
        <v>224</v>
      </c>
    </row>
    <row r="209" spans="1:4" ht="57" customHeight="1">
      <c r="A209" s="6">
        <v>206</v>
      </c>
      <c r="B209" s="7" t="s">
        <v>30</v>
      </c>
      <c r="C209" s="4" t="s">
        <v>491</v>
      </c>
      <c r="D209" s="4" t="s">
        <v>224</v>
      </c>
    </row>
    <row r="210" spans="1:4" ht="57" customHeight="1">
      <c r="A210" s="6">
        <v>207</v>
      </c>
      <c r="B210" s="7" t="s">
        <v>32</v>
      </c>
      <c r="C210" s="4" t="s">
        <v>492</v>
      </c>
      <c r="D210" s="4" t="s">
        <v>224</v>
      </c>
    </row>
    <row r="211" spans="1:4" ht="57" customHeight="1">
      <c r="A211" s="6">
        <v>208</v>
      </c>
      <c r="B211" s="7" t="s">
        <v>34</v>
      </c>
      <c r="C211" s="4" t="s">
        <v>493</v>
      </c>
      <c r="D211" s="4" t="s">
        <v>224</v>
      </c>
    </row>
    <row r="212" spans="1:4" ht="57" customHeight="1">
      <c r="A212" s="6">
        <v>209</v>
      </c>
      <c r="B212" s="7" t="s">
        <v>36</v>
      </c>
      <c r="C212" s="4" t="s">
        <v>494</v>
      </c>
      <c r="D212" s="4" t="s">
        <v>224</v>
      </c>
    </row>
    <row r="213" spans="1:4" ht="57" customHeight="1">
      <c r="A213" s="6">
        <v>210</v>
      </c>
      <c r="B213" s="7" t="s">
        <v>38</v>
      </c>
      <c r="C213" s="4" t="s">
        <v>495</v>
      </c>
      <c r="D213" s="4" t="s">
        <v>224</v>
      </c>
    </row>
    <row r="214" spans="1:4" ht="57" customHeight="1">
      <c r="A214" s="6">
        <v>211</v>
      </c>
      <c r="B214" s="7" t="s">
        <v>40</v>
      </c>
      <c r="C214" s="4" t="s">
        <v>496</v>
      </c>
      <c r="D214" s="4" t="s">
        <v>224</v>
      </c>
    </row>
    <row r="215" spans="1:4" ht="57" customHeight="1">
      <c r="A215" s="6">
        <v>212</v>
      </c>
      <c r="B215" s="7" t="s">
        <v>42</v>
      </c>
      <c r="C215" s="4" t="s">
        <v>497</v>
      </c>
      <c r="D215" s="4" t="s">
        <v>224</v>
      </c>
    </row>
    <row r="216" spans="1:4" ht="57" customHeight="1">
      <c r="A216" s="6">
        <v>213</v>
      </c>
      <c r="B216" s="7" t="s">
        <v>44</v>
      </c>
      <c r="C216" s="4" t="s">
        <v>498</v>
      </c>
      <c r="D216" s="4" t="s">
        <v>224</v>
      </c>
    </row>
    <row r="217" spans="1:4" ht="57" customHeight="1">
      <c r="A217" s="6">
        <v>214</v>
      </c>
      <c r="B217" s="6">
        <v>4101435685</v>
      </c>
      <c r="C217" s="4" t="s">
        <v>499</v>
      </c>
      <c r="D217" s="4" t="s">
        <v>500</v>
      </c>
    </row>
    <row r="218" spans="1:4" ht="57" customHeight="1">
      <c r="A218" s="6">
        <v>215</v>
      </c>
      <c r="B218" s="6">
        <v>4100259797</v>
      </c>
      <c r="C218" s="4" t="s">
        <v>501</v>
      </c>
      <c r="D218" s="4" t="s">
        <v>500</v>
      </c>
    </row>
    <row r="219" spans="1:4" ht="57" customHeight="1">
      <c r="A219" s="6">
        <v>216</v>
      </c>
      <c r="B219" s="6">
        <v>4101435558</v>
      </c>
      <c r="C219" s="4" t="s">
        <v>502</v>
      </c>
      <c r="D219" s="4" t="s">
        <v>500</v>
      </c>
    </row>
    <row r="220" spans="1:4" ht="57" customHeight="1">
      <c r="A220" s="6">
        <v>217</v>
      </c>
      <c r="B220" s="6">
        <v>4100999103</v>
      </c>
      <c r="C220" s="4" t="s">
        <v>503</v>
      </c>
      <c r="D220" s="4" t="s">
        <v>500</v>
      </c>
    </row>
    <row r="221" spans="1:4" ht="57" customHeight="1">
      <c r="A221" s="6">
        <v>218</v>
      </c>
      <c r="B221" s="6">
        <v>4100836719</v>
      </c>
      <c r="C221" s="6" t="s">
        <v>504</v>
      </c>
      <c r="D221" s="4" t="s">
        <v>500</v>
      </c>
    </row>
    <row r="222" spans="1:4" ht="57" customHeight="1">
      <c r="A222" s="6">
        <v>219</v>
      </c>
      <c r="B222" s="6">
        <v>4000459457</v>
      </c>
      <c r="C222" s="4" t="s">
        <v>505</v>
      </c>
      <c r="D222" s="4" t="s">
        <v>500</v>
      </c>
    </row>
    <row r="223" spans="1:4" ht="57" customHeight="1">
      <c r="A223" s="6">
        <v>220</v>
      </c>
      <c r="B223" s="6">
        <v>2400401313</v>
      </c>
      <c r="C223" s="4" t="s">
        <v>506</v>
      </c>
      <c r="D223" s="4" t="s">
        <v>500</v>
      </c>
    </row>
    <row r="224" spans="1:4" ht="57" customHeight="1">
      <c r="A224" s="6">
        <v>221</v>
      </c>
      <c r="B224" s="6">
        <v>1100653607</v>
      </c>
      <c r="C224" s="6" t="s">
        <v>507</v>
      </c>
      <c r="D224" s="4" t="s">
        <v>508</v>
      </c>
    </row>
    <row r="225" spans="1:4" ht="57" customHeight="1">
      <c r="A225" s="6">
        <v>222</v>
      </c>
      <c r="B225" s="6" t="s">
        <v>509</v>
      </c>
      <c r="C225" s="4" t="s">
        <v>510</v>
      </c>
      <c r="D225" s="4" t="s">
        <v>206</v>
      </c>
    </row>
    <row r="226" spans="1:4" ht="57" customHeight="1">
      <c r="A226" s="6">
        <v>223</v>
      </c>
      <c r="B226" s="6" t="s">
        <v>511</v>
      </c>
      <c r="C226" s="4" t="s">
        <v>512</v>
      </c>
      <c r="D226" s="4" t="s">
        <v>206</v>
      </c>
    </row>
    <row r="227" spans="1:4" ht="57" customHeight="1">
      <c r="A227" s="6">
        <v>224</v>
      </c>
      <c r="B227" s="6" t="s">
        <v>513</v>
      </c>
      <c r="C227" s="4" t="s">
        <v>514</v>
      </c>
      <c r="D227" s="4" t="s">
        <v>206</v>
      </c>
    </row>
    <row r="228" spans="1:4" ht="57" customHeight="1">
      <c r="A228" s="6">
        <v>225</v>
      </c>
      <c r="B228" s="6" t="s">
        <v>515</v>
      </c>
      <c r="C228" s="4" t="s">
        <v>516</v>
      </c>
      <c r="D228" s="4" t="s">
        <v>206</v>
      </c>
    </row>
    <row r="229" spans="1:4" ht="57" customHeight="1">
      <c r="A229" s="6">
        <v>226</v>
      </c>
      <c r="B229" s="6">
        <v>3600867368</v>
      </c>
      <c r="C229" s="4" t="s">
        <v>517</v>
      </c>
      <c r="D229" s="4" t="s">
        <v>206</v>
      </c>
    </row>
    <row r="230" spans="1:4" ht="57" customHeight="1">
      <c r="A230" s="6">
        <v>227</v>
      </c>
      <c r="B230" s="6">
        <v>3603452636</v>
      </c>
      <c r="C230" s="6" t="s">
        <v>518</v>
      </c>
      <c r="D230" s="4" t="s">
        <v>209</v>
      </c>
    </row>
    <row r="231" spans="1:4" ht="57" customHeight="1">
      <c r="A231" s="6">
        <v>228</v>
      </c>
      <c r="B231" s="6" t="s">
        <v>519</v>
      </c>
      <c r="C231" s="6" t="s">
        <v>520</v>
      </c>
      <c r="D231" s="4" t="s">
        <v>209</v>
      </c>
    </row>
    <row r="232" spans="1:4" ht="57" customHeight="1">
      <c r="A232" s="6">
        <v>229</v>
      </c>
      <c r="B232" s="6">
        <v>4700233423</v>
      </c>
      <c r="C232" s="4" t="s">
        <v>521</v>
      </c>
      <c r="D232" s="4" t="s">
        <v>209</v>
      </c>
    </row>
    <row r="233" spans="1:4" ht="57" customHeight="1">
      <c r="A233" s="6">
        <v>230</v>
      </c>
      <c r="B233" s="6">
        <v>3700409386</v>
      </c>
      <c r="C233" s="4" t="s">
        <v>112</v>
      </c>
      <c r="D233" s="4" t="s">
        <v>209</v>
      </c>
    </row>
    <row r="234" spans="1:4" ht="57" customHeight="1">
      <c r="A234" s="6">
        <v>231</v>
      </c>
      <c r="B234" s="11" t="s">
        <v>522</v>
      </c>
      <c r="C234" s="4" t="s">
        <v>523</v>
      </c>
      <c r="D234" s="4" t="s">
        <v>209</v>
      </c>
    </row>
    <row r="235" spans="1:4" ht="57" customHeight="1">
      <c r="A235" s="6">
        <v>232</v>
      </c>
      <c r="B235" s="6">
        <v>2802200938</v>
      </c>
      <c r="C235" s="4" t="s">
        <v>524</v>
      </c>
      <c r="D235" s="4" t="s">
        <v>209</v>
      </c>
    </row>
    <row r="236" spans="1:4" ht="57" customHeight="1">
      <c r="A236" s="6">
        <v>233</v>
      </c>
      <c r="B236" s="6">
        <v>3800189920</v>
      </c>
      <c r="C236" s="4" t="s">
        <v>105</v>
      </c>
      <c r="D236" s="4" t="s">
        <v>209</v>
      </c>
    </row>
    <row r="237" spans="1:4" ht="57" customHeight="1">
      <c r="A237" s="6">
        <v>234</v>
      </c>
      <c r="B237" s="6">
        <v>3900316354</v>
      </c>
      <c r="C237" s="4" t="s">
        <v>525</v>
      </c>
      <c r="D237" s="4" t="s">
        <v>209</v>
      </c>
    </row>
    <row r="238" spans="1:4" ht="57" customHeight="1">
      <c r="A238" s="6">
        <v>235</v>
      </c>
      <c r="B238" s="6" t="s">
        <v>526</v>
      </c>
      <c r="C238" s="4" t="s">
        <v>108</v>
      </c>
      <c r="D238" s="4" t="s">
        <v>209</v>
      </c>
    </row>
    <row r="239" spans="1:4" ht="57" customHeight="1">
      <c r="A239" s="6">
        <v>236</v>
      </c>
      <c r="B239" s="6" t="s">
        <v>527</v>
      </c>
      <c r="C239" s="4" t="s">
        <v>110</v>
      </c>
      <c r="D239" s="4" t="s">
        <v>209</v>
      </c>
    </row>
    <row r="240" spans="1:4" ht="57" customHeight="1">
      <c r="A240" s="6">
        <v>237</v>
      </c>
      <c r="B240" s="6">
        <v>3600266053</v>
      </c>
      <c r="C240" s="4" t="s">
        <v>528</v>
      </c>
      <c r="D240" s="4" t="s">
        <v>209</v>
      </c>
    </row>
    <row r="241" spans="1:4" ht="57" customHeight="1">
      <c r="A241" s="6">
        <v>238</v>
      </c>
      <c r="B241" s="6">
        <v>3801148606</v>
      </c>
      <c r="C241" s="4" t="s">
        <v>529</v>
      </c>
      <c r="D241" s="4" t="s">
        <v>209</v>
      </c>
    </row>
    <row r="242" spans="1:4" ht="57" customHeight="1">
      <c r="A242" s="6">
        <v>239</v>
      </c>
      <c r="B242" s="6">
        <v>5000218799</v>
      </c>
      <c r="C242" s="4" t="s">
        <v>530</v>
      </c>
      <c r="D242" s="4" t="s">
        <v>209</v>
      </c>
    </row>
    <row r="243" spans="1:4" ht="57" customHeight="1">
      <c r="A243" s="6">
        <v>240</v>
      </c>
      <c r="B243" s="6">
        <v>3800100760</v>
      </c>
      <c r="C243" s="4" t="s">
        <v>531</v>
      </c>
      <c r="D243" s="4" t="s">
        <v>209</v>
      </c>
    </row>
    <row r="244" spans="1:4" ht="57" customHeight="1">
      <c r="A244" s="6">
        <v>241</v>
      </c>
      <c r="B244" s="6" t="s">
        <v>532</v>
      </c>
      <c r="C244" s="4" t="s">
        <v>533</v>
      </c>
      <c r="D244" s="4" t="s">
        <v>209</v>
      </c>
    </row>
    <row r="245" spans="1:4" ht="57" customHeight="1">
      <c r="A245" s="6">
        <v>242</v>
      </c>
      <c r="B245" s="6">
        <v>5100411813</v>
      </c>
      <c r="C245" s="4" t="s">
        <v>534</v>
      </c>
      <c r="D245" s="4" t="s">
        <v>209</v>
      </c>
    </row>
    <row r="246" spans="1:4" ht="57" customHeight="1">
      <c r="A246" s="6">
        <v>243</v>
      </c>
      <c r="B246" s="6" t="s">
        <v>535</v>
      </c>
      <c r="C246" s="6" t="s">
        <v>536</v>
      </c>
      <c r="D246" s="4" t="s">
        <v>209</v>
      </c>
    </row>
    <row r="247" spans="1:4" ht="57" customHeight="1">
      <c r="A247" s="6">
        <v>244</v>
      </c>
      <c r="B247" s="12">
        <v>272007000009</v>
      </c>
      <c r="C247" s="4" t="s">
        <v>119</v>
      </c>
      <c r="D247" s="4" t="s">
        <v>508</v>
      </c>
    </row>
    <row r="248" spans="1:4" ht="57" customHeight="1">
      <c r="A248" s="6">
        <v>245</v>
      </c>
      <c r="B248" s="12">
        <v>3901152821</v>
      </c>
      <c r="C248" s="4" t="s">
        <v>537</v>
      </c>
      <c r="D248" s="4" t="s">
        <v>290</v>
      </c>
    </row>
    <row r="249" spans="1:4" ht="57" customHeight="1">
      <c r="A249" s="6">
        <v>246</v>
      </c>
      <c r="B249" s="6">
        <v>3901277274</v>
      </c>
      <c r="C249" s="6" t="s">
        <v>538</v>
      </c>
      <c r="D249" s="4" t="s">
        <v>539</v>
      </c>
    </row>
    <row r="250" spans="1:4" ht="57" customHeight="1">
      <c r="A250" s="6">
        <v>247</v>
      </c>
      <c r="B250" s="13">
        <v>5000218799</v>
      </c>
      <c r="C250" s="4" t="s">
        <v>540</v>
      </c>
      <c r="D250" s="4" t="s">
        <v>541</v>
      </c>
    </row>
    <row r="251" spans="1:4" ht="57" customHeight="1">
      <c r="A251" s="6">
        <v>248</v>
      </c>
      <c r="B251" s="12">
        <v>107300849</v>
      </c>
      <c r="C251" s="6" t="s">
        <v>542</v>
      </c>
      <c r="D251" s="4" t="s">
        <v>543</v>
      </c>
    </row>
    <row r="252" spans="1:4" ht="57" customHeight="1">
      <c r="A252" s="6">
        <v>249</v>
      </c>
      <c r="B252" s="7" t="s">
        <v>123</v>
      </c>
      <c r="C252" s="6" t="s">
        <v>544</v>
      </c>
      <c r="D252" s="4" t="s">
        <v>290</v>
      </c>
    </row>
    <row r="253" spans="1:4" ht="57" customHeight="1">
      <c r="A253" s="6">
        <v>250</v>
      </c>
      <c r="B253" s="7">
        <v>4900867473</v>
      </c>
      <c r="C253" s="4" t="s">
        <v>126</v>
      </c>
      <c r="D253" s="6" t="s">
        <v>545</v>
      </c>
    </row>
    <row r="254" spans="1:4" ht="69.75" customHeight="1">
      <c r="A254" s="6">
        <v>251</v>
      </c>
      <c r="B254" s="7">
        <v>6001667911</v>
      </c>
      <c r="C254" s="4" t="s">
        <v>546</v>
      </c>
      <c r="D254" s="4" t="s">
        <v>547</v>
      </c>
    </row>
    <row r="255" spans="1:4" ht="57" customHeight="1">
      <c r="A255" s="6">
        <v>252</v>
      </c>
      <c r="B255" s="7">
        <v>3900299927</v>
      </c>
      <c r="C255" s="4" t="s">
        <v>548</v>
      </c>
      <c r="D255" s="4" t="s">
        <v>547</v>
      </c>
    </row>
    <row r="256" spans="1:4" ht="57" customHeight="1">
      <c r="A256" s="6">
        <v>253</v>
      </c>
      <c r="B256" s="7">
        <v>3900394666</v>
      </c>
      <c r="C256" s="4" t="s">
        <v>549</v>
      </c>
      <c r="D256" s="4" t="s">
        <v>550</v>
      </c>
    </row>
    <row r="257" spans="1:4" ht="57" customHeight="1">
      <c r="A257" s="6">
        <v>254</v>
      </c>
      <c r="B257" s="7">
        <v>2802944743</v>
      </c>
      <c r="C257" s="4" t="s">
        <v>551</v>
      </c>
      <c r="D257" s="4" t="s">
        <v>224</v>
      </c>
    </row>
    <row r="258" spans="1:4" ht="69.75" customHeight="1">
      <c r="A258" s="6">
        <v>255</v>
      </c>
      <c r="B258" s="7">
        <v>6001667904</v>
      </c>
      <c r="C258" s="6" t="s">
        <v>552</v>
      </c>
      <c r="D258" s="4" t="s">
        <v>541</v>
      </c>
    </row>
    <row r="259" spans="1:4" ht="57" customHeight="1">
      <c r="A259" s="6">
        <v>256</v>
      </c>
      <c r="B259" s="7">
        <v>3901109713</v>
      </c>
      <c r="C259" s="4" t="s">
        <v>553</v>
      </c>
      <c r="D259" s="4" t="s">
        <v>224</v>
      </c>
    </row>
    <row r="260" spans="1:4" ht="57" customHeight="1">
      <c r="A260" s="6">
        <v>257</v>
      </c>
      <c r="B260" s="7">
        <v>3901169494</v>
      </c>
      <c r="C260" s="4" t="s">
        <v>554</v>
      </c>
      <c r="D260" s="4" t="s">
        <v>555</v>
      </c>
    </row>
    <row r="261" spans="1:4" ht="57" customHeight="1">
      <c r="A261" s="6">
        <v>258</v>
      </c>
      <c r="B261" s="7">
        <v>3702498159</v>
      </c>
      <c r="C261" s="4" t="s">
        <v>556</v>
      </c>
      <c r="D261" s="4" t="s">
        <v>557</v>
      </c>
    </row>
    <row r="262" spans="1:4" ht="57" customHeight="1">
      <c r="A262" s="6">
        <v>259</v>
      </c>
      <c r="B262" s="7">
        <v>4900805861</v>
      </c>
      <c r="C262" s="4" t="s">
        <v>558</v>
      </c>
      <c r="D262" s="4" t="s">
        <v>209</v>
      </c>
    </row>
    <row r="263" spans="1:4" ht="57" customHeight="1">
      <c r="A263" s="6">
        <v>260</v>
      </c>
      <c r="B263" s="7">
        <v>4900856506</v>
      </c>
      <c r="C263" s="6" t="s">
        <v>559</v>
      </c>
      <c r="D263" s="4" t="s">
        <v>206</v>
      </c>
    </row>
    <row r="264" spans="1:4" ht="57" customHeight="1">
      <c r="A264" s="6">
        <v>261</v>
      </c>
      <c r="B264" s="7">
        <v>4900774797</v>
      </c>
      <c r="C264" s="4" t="s">
        <v>560</v>
      </c>
      <c r="D264" s="4" t="s">
        <v>561</v>
      </c>
    </row>
    <row r="265" spans="1:4" ht="57" customHeight="1">
      <c r="A265" s="6">
        <v>262</v>
      </c>
      <c r="B265" s="7">
        <v>3702192675</v>
      </c>
      <c r="C265" s="6" t="s">
        <v>562</v>
      </c>
      <c r="D265" s="4" t="s">
        <v>563</v>
      </c>
    </row>
    <row r="266" spans="1:4" ht="57" customHeight="1">
      <c r="A266" s="6">
        <v>263</v>
      </c>
      <c r="B266" s="7">
        <v>316271359</v>
      </c>
      <c r="C266" s="4" t="s">
        <v>564</v>
      </c>
      <c r="D266" s="4" t="s">
        <v>565</v>
      </c>
    </row>
    <row r="267" spans="1:4" ht="57" customHeight="1">
      <c r="A267" s="6">
        <v>264</v>
      </c>
      <c r="B267" s="7">
        <v>105029528</v>
      </c>
      <c r="C267" s="4" t="s">
        <v>566</v>
      </c>
      <c r="D267" s="4" t="s">
        <v>209</v>
      </c>
    </row>
    <row r="268" spans="1:4" ht="57" customHeight="1">
      <c r="A268" s="6">
        <v>265</v>
      </c>
      <c r="B268" s="7">
        <v>102047543</v>
      </c>
      <c r="C268" s="6" t="s">
        <v>567</v>
      </c>
      <c r="D268" s="4" t="s">
        <v>206</v>
      </c>
    </row>
    <row r="269" spans="1:4" ht="57" customHeight="1">
      <c r="A269" s="6">
        <v>266</v>
      </c>
      <c r="B269" s="7">
        <v>106715248</v>
      </c>
      <c r="C269" s="4" t="s">
        <v>568</v>
      </c>
      <c r="D269" s="4" t="s">
        <v>206</v>
      </c>
    </row>
    <row r="270" spans="1:4" ht="57" customHeight="1">
      <c r="A270" s="6">
        <v>267</v>
      </c>
      <c r="B270" s="7">
        <v>100281925</v>
      </c>
      <c r="C270" s="4" t="s">
        <v>569</v>
      </c>
      <c r="D270" s="4" t="s">
        <v>206</v>
      </c>
    </row>
    <row r="271" spans="1:4" ht="57" customHeight="1">
      <c r="A271" s="6">
        <v>268</v>
      </c>
      <c r="B271" s="7">
        <v>105043681</v>
      </c>
      <c r="C271" s="4" t="s">
        <v>570</v>
      </c>
      <c r="D271" s="4" t="s">
        <v>206</v>
      </c>
    </row>
    <row r="272" spans="1:4" ht="57" customHeight="1">
      <c r="A272" s="6">
        <v>269</v>
      </c>
      <c r="B272" s="7">
        <v>1101862956</v>
      </c>
      <c r="C272" s="4" t="s">
        <v>571</v>
      </c>
      <c r="D272" s="4" t="s">
        <v>209</v>
      </c>
    </row>
    <row r="273" spans="1:4" ht="57" customHeight="1">
      <c r="A273" s="6">
        <v>270</v>
      </c>
      <c r="B273" s="7">
        <v>4900751655</v>
      </c>
      <c r="C273" s="6" t="s">
        <v>572</v>
      </c>
      <c r="D273" s="4" t="s">
        <v>209</v>
      </c>
    </row>
    <row r="274" spans="1:4" ht="57" customHeight="1">
      <c r="A274" s="6">
        <v>271</v>
      </c>
      <c r="B274" s="7">
        <v>109453706</v>
      </c>
      <c r="C274" s="4" t="s">
        <v>573</v>
      </c>
      <c r="D274" s="4" t="s">
        <v>209</v>
      </c>
    </row>
    <row r="275" spans="1:4" ht="57" customHeight="1">
      <c r="A275" s="6">
        <v>272</v>
      </c>
      <c r="B275" s="7">
        <v>3901312930</v>
      </c>
      <c r="C275" s="4" t="s">
        <v>574</v>
      </c>
      <c r="D275" s="4" t="s">
        <v>209</v>
      </c>
    </row>
    <row r="276" spans="1:4" ht="57" customHeight="1">
      <c r="A276" s="6">
        <v>273</v>
      </c>
      <c r="B276" s="7">
        <v>316347086</v>
      </c>
      <c r="C276" s="4" t="s">
        <v>575</v>
      </c>
      <c r="D276" s="4" t="s">
        <v>576</v>
      </c>
    </row>
    <row r="277" spans="1:4" ht="57" customHeight="1">
      <c r="A277" s="6">
        <v>274</v>
      </c>
      <c r="B277" s="7">
        <v>315610270</v>
      </c>
      <c r="C277" s="4" t="s">
        <v>172</v>
      </c>
      <c r="D277" s="4" t="s">
        <v>577</v>
      </c>
    </row>
    <row r="278" spans="1:4" ht="57" customHeight="1">
      <c r="A278" s="6">
        <v>275</v>
      </c>
      <c r="B278" s="7">
        <v>3401218979</v>
      </c>
      <c r="C278" s="4" t="s">
        <v>175</v>
      </c>
      <c r="D278" s="4" t="s">
        <v>577</v>
      </c>
    </row>
    <row r="279" spans="1:4" ht="57" customHeight="1">
      <c r="A279" s="6">
        <v>276</v>
      </c>
      <c r="B279" s="7">
        <v>316481187</v>
      </c>
      <c r="C279" s="4" t="s">
        <v>182</v>
      </c>
      <c r="D279" s="4" t="s">
        <v>577</v>
      </c>
    </row>
    <row r="280" spans="1:4" ht="57" customHeight="1">
      <c r="A280" s="6">
        <v>277</v>
      </c>
      <c r="B280" s="7">
        <v>2400930081</v>
      </c>
      <c r="C280" s="4" t="s">
        <v>188</v>
      </c>
      <c r="D280" s="4" t="s">
        <v>577</v>
      </c>
    </row>
    <row r="281" spans="1:4" ht="57" customHeight="1">
      <c r="A281" s="6">
        <v>278</v>
      </c>
      <c r="B281" s="7">
        <v>312616475</v>
      </c>
      <c r="C281" s="4" t="s">
        <v>578</v>
      </c>
      <c r="D281" s="4" t="s">
        <v>577</v>
      </c>
    </row>
    <row r="282" spans="1:4" ht="57" customHeight="1">
      <c r="A282" s="6">
        <v>279</v>
      </c>
      <c r="B282" s="7">
        <v>109457041</v>
      </c>
      <c r="C282" s="4" t="s">
        <v>184</v>
      </c>
      <c r="D282" s="4" t="s">
        <v>577</v>
      </c>
    </row>
    <row r="283" spans="1:4" ht="57" customHeight="1">
      <c r="A283" s="6">
        <v>280</v>
      </c>
      <c r="B283" s="7">
        <v>3900324820</v>
      </c>
      <c r="C283" s="4" t="s">
        <v>167</v>
      </c>
      <c r="D283" s="4" t="s">
        <v>577</v>
      </c>
    </row>
    <row r="284" spans="1:4" ht="57" customHeight="1">
      <c r="A284" s="6">
        <v>281</v>
      </c>
      <c r="B284" s="7" t="s">
        <v>197</v>
      </c>
      <c r="C284" s="4" t="s">
        <v>579</v>
      </c>
      <c r="D284" s="4" t="s">
        <v>577</v>
      </c>
    </row>
  </sheetData>
  <sheetProtection/>
  <mergeCells count="2">
    <mergeCell ref="A2:D2"/>
    <mergeCell ref="A1:D1"/>
  </mergeCells>
  <hyperlinks>
    <hyperlink ref="B180" r:id="rId1" display="http://www.hosocongty.vn/nha-may-tinh-bot-san-dak-song---chi-nhanh-cong-ty-cp-nong-san-thuc-pham-quang-ngai-com-1406423.htm"/>
  </hyperlink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"/>
  <sheetViews>
    <sheetView zoomScaleSheetLayoutView="100" zoomScalePageLayoutView="0" workbookViewId="0" topLeftCell="A1">
      <pane ySplit="3" topLeftCell="A4" activePane="bottomLeft" state="frozen"/>
      <selection pane="topLeft" activeCell="A3" sqref="A3:IV3"/>
      <selection pane="bottomLeft" activeCell="A1" sqref="A1:E1"/>
    </sheetView>
  </sheetViews>
  <sheetFormatPr defaultColWidth="8.75390625" defaultRowHeight="14.25"/>
  <cols>
    <col min="1" max="1" width="7.625" style="1" customWidth="1"/>
    <col min="2" max="2" width="15.625" style="1" customWidth="1"/>
    <col min="3" max="3" width="49.125" style="3" customWidth="1"/>
    <col min="4" max="4" width="35.25390625" style="1" customWidth="1"/>
    <col min="5" max="5" width="18.125" style="1" customWidth="1"/>
    <col min="6" max="251" width="9.625" style="1" customWidth="1"/>
    <col min="252" max="254" width="8.875" style="1" customWidth="1"/>
    <col min="255" max="16384" width="8.75390625" style="1" customWidth="1"/>
  </cols>
  <sheetData>
    <row r="1" spans="1:5" ht="15">
      <c r="A1" s="43" t="s">
        <v>820</v>
      </c>
      <c r="B1" s="44"/>
      <c r="C1" s="44"/>
      <c r="D1" s="44"/>
      <c r="E1" s="44"/>
    </row>
    <row r="2" spans="1:5" ht="54" customHeight="1">
      <c r="A2" s="45" t="s">
        <v>580</v>
      </c>
      <c r="B2" s="45"/>
      <c r="C2" s="45"/>
      <c r="D2" s="45"/>
      <c r="E2" s="45"/>
    </row>
    <row r="3" spans="1:5" s="14" customFormat="1" ht="39" customHeight="1">
      <c r="A3" s="15" t="s">
        <v>581</v>
      </c>
      <c r="B3" s="15" t="s">
        <v>582</v>
      </c>
      <c r="C3" s="16" t="s">
        <v>583</v>
      </c>
      <c r="D3" s="17" t="s">
        <v>584</v>
      </c>
      <c r="E3" s="15" t="s">
        <v>585</v>
      </c>
    </row>
    <row r="4" spans="1:5" ht="57" customHeight="1">
      <c r="A4" s="6">
        <v>1</v>
      </c>
      <c r="B4" s="18" t="s">
        <v>586</v>
      </c>
      <c r="C4" s="18" t="s">
        <v>587</v>
      </c>
      <c r="D4" s="18" t="s">
        <v>588</v>
      </c>
      <c r="E4" s="19" t="s">
        <v>589</v>
      </c>
    </row>
    <row r="5" spans="1:5" ht="57" customHeight="1">
      <c r="A5" s="6">
        <f aca="true" t="shared" si="0" ref="A5:A15">A4+1</f>
        <v>2</v>
      </c>
      <c r="B5" s="18" t="s">
        <v>590</v>
      </c>
      <c r="C5" s="18" t="s">
        <v>591</v>
      </c>
      <c r="D5" s="18" t="s">
        <v>592</v>
      </c>
      <c r="E5" s="19" t="s">
        <v>593</v>
      </c>
    </row>
    <row r="6" spans="1:5" ht="57" customHeight="1">
      <c r="A6" s="6">
        <f t="shared" si="0"/>
        <v>3</v>
      </c>
      <c r="B6" s="18" t="s">
        <v>594</v>
      </c>
      <c r="C6" s="18" t="s">
        <v>595</v>
      </c>
      <c r="D6" s="18" t="s">
        <v>596</v>
      </c>
      <c r="E6" s="19" t="s">
        <v>597</v>
      </c>
    </row>
    <row r="7" spans="1:5" ht="57" customHeight="1">
      <c r="A7" s="6">
        <f t="shared" si="0"/>
        <v>4</v>
      </c>
      <c r="B7" s="18" t="s">
        <v>598</v>
      </c>
      <c r="C7" s="18" t="s">
        <v>599</v>
      </c>
      <c r="D7" s="18" t="s">
        <v>600</v>
      </c>
      <c r="E7" s="19" t="s">
        <v>601</v>
      </c>
    </row>
    <row r="8" spans="1:5" ht="57" customHeight="1">
      <c r="A8" s="6">
        <f t="shared" si="0"/>
        <v>5</v>
      </c>
      <c r="B8" s="18" t="s">
        <v>602</v>
      </c>
      <c r="C8" s="18" t="s">
        <v>603</v>
      </c>
      <c r="D8" s="18" t="s">
        <v>604</v>
      </c>
      <c r="E8" s="19" t="s">
        <v>605</v>
      </c>
    </row>
    <row r="9" spans="1:5" ht="57" customHeight="1">
      <c r="A9" s="6">
        <f t="shared" si="0"/>
        <v>6</v>
      </c>
      <c r="B9" s="18" t="s">
        <v>606</v>
      </c>
      <c r="C9" s="18" t="s">
        <v>607</v>
      </c>
      <c r="D9" s="18" t="s">
        <v>608</v>
      </c>
      <c r="E9" s="19" t="s">
        <v>609</v>
      </c>
    </row>
    <row r="10" spans="1:5" ht="57" customHeight="1">
      <c r="A10" s="6">
        <f t="shared" si="0"/>
        <v>7</v>
      </c>
      <c r="B10" s="18" t="s">
        <v>606</v>
      </c>
      <c r="C10" s="18" t="s">
        <v>610</v>
      </c>
      <c r="D10" s="18" t="s">
        <v>611</v>
      </c>
      <c r="E10" s="19" t="s">
        <v>612</v>
      </c>
    </row>
    <row r="11" spans="1:5" ht="57" customHeight="1">
      <c r="A11" s="6">
        <f t="shared" si="0"/>
        <v>8</v>
      </c>
      <c r="B11" s="18" t="s">
        <v>613</v>
      </c>
      <c r="C11" s="18" t="s">
        <v>614</v>
      </c>
      <c r="D11" s="18" t="s">
        <v>615</v>
      </c>
      <c r="E11" s="19" t="s">
        <v>616</v>
      </c>
    </row>
    <row r="12" spans="1:5" ht="57" customHeight="1">
      <c r="A12" s="6">
        <f t="shared" si="0"/>
        <v>9</v>
      </c>
      <c r="B12" s="18" t="s">
        <v>617</v>
      </c>
      <c r="C12" s="18" t="s">
        <v>618</v>
      </c>
      <c r="D12" s="18" t="s">
        <v>619</v>
      </c>
      <c r="E12" s="19" t="s">
        <v>620</v>
      </c>
    </row>
    <row r="13" spans="1:5" ht="72.75" customHeight="1">
      <c r="A13" s="6">
        <f t="shared" si="0"/>
        <v>10</v>
      </c>
      <c r="B13" s="18" t="s">
        <v>590</v>
      </c>
      <c r="C13" s="18" t="s">
        <v>621</v>
      </c>
      <c r="D13" s="18" t="s">
        <v>622</v>
      </c>
      <c r="E13" s="19" t="s">
        <v>623</v>
      </c>
    </row>
    <row r="14" spans="1:5" ht="57" customHeight="1">
      <c r="A14" s="6">
        <f t="shared" si="0"/>
        <v>11</v>
      </c>
      <c r="B14" s="18" t="s">
        <v>590</v>
      </c>
      <c r="C14" s="18" t="s">
        <v>624</v>
      </c>
      <c r="D14" s="18" t="s">
        <v>625</v>
      </c>
      <c r="E14" s="19" t="s">
        <v>626</v>
      </c>
    </row>
    <row r="15" spans="1:5" ht="57" customHeight="1">
      <c r="A15" s="6">
        <f t="shared" si="0"/>
        <v>12</v>
      </c>
      <c r="B15" s="18" t="s">
        <v>627</v>
      </c>
      <c r="C15" s="18" t="s">
        <v>628</v>
      </c>
      <c r="D15" s="18" t="s">
        <v>629</v>
      </c>
      <c r="E15" s="19" t="s">
        <v>630</v>
      </c>
    </row>
    <row r="16" spans="1:5" ht="60" customHeight="1">
      <c r="A16" s="20">
        <v>13</v>
      </c>
      <c r="B16" s="18" t="s">
        <v>606</v>
      </c>
      <c r="C16" s="18" t="s">
        <v>631</v>
      </c>
      <c r="D16" s="18" t="s">
        <v>632</v>
      </c>
      <c r="E16" s="19" t="s">
        <v>633</v>
      </c>
    </row>
  </sheetData>
  <sheetProtection/>
  <mergeCells count="2">
    <mergeCell ref="A2:E2"/>
    <mergeCell ref="A1:E1"/>
  </mergeCells>
  <printOptions/>
  <pageMargins left="0.747823152016467" right="0.747823152016467" top="0.9998749560258521" bottom="0.9998749560258521" header="0.49993747801292604" footer="0.4999374780129260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1002"/>
  <sheetViews>
    <sheetView tabSelected="1" zoomScalePageLayoutView="0" workbookViewId="0" topLeftCell="A1">
      <pane ySplit="3" topLeftCell="A4" activePane="bottomLeft" state="frozen"/>
      <selection pane="topLeft" activeCell="A3" sqref="A3:IV3"/>
      <selection pane="bottomLeft" activeCell="N9" sqref="N9"/>
    </sheetView>
  </sheetViews>
  <sheetFormatPr defaultColWidth="12.625" defaultRowHeight="14.25"/>
  <cols>
    <col min="1" max="1" width="5.25390625" style="21" customWidth="1"/>
    <col min="2" max="2" width="13.125" style="22" customWidth="1"/>
    <col min="3" max="3" width="37.875" style="22" customWidth="1"/>
    <col min="4" max="4" width="52.00390625" style="22" customWidth="1"/>
    <col min="5" max="5" width="21.25390625" style="23" customWidth="1"/>
    <col min="6" max="20" width="8.875" style="21" customWidth="1"/>
    <col min="21" max="16384" width="12.625" style="21" customWidth="1"/>
  </cols>
  <sheetData>
    <row r="1" spans="1:5" ht="13.5">
      <c r="A1" s="48" t="s">
        <v>820</v>
      </c>
      <c r="B1" s="48"/>
      <c r="C1" s="48"/>
      <c r="D1" s="48"/>
      <c r="E1" s="48"/>
    </row>
    <row r="2" spans="1:5" ht="67.5" customHeight="1">
      <c r="A2" s="46" t="s">
        <v>634</v>
      </c>
      <c r="B2" s="47"/>
      <c r="C2" s="47"/>
      <c r="D2" s="47"/>
      <c r="E2" s="47"/>
    </row>
    <row r="3" spans="1:5" ht="33" customHeight="1">
      <c r="A3" s="24" t="s">
        <v>635</v>
      </c>
      <c r="B3" s="24" t="s">
        <v>636</v>
      </c>
      <c r="C3" s="24" t="s">
        <v>637</v>
      </c>
      <c r="D3" s="24" t="s">
        <v>638</v>
      </c>
      <c r="E3" s="24" t="s">
        <v>639</v>
      </c>
    </row>
    <row r="4" spans="1:20" ht="40.5" customHeight="1">
      <c r="A4" s="25">
        <v>1</v>
      </c>
      <c r="B4" s="26" t="s">
        <v>640</v>
      </c>
      <c r="C4" s="26" t="s">
        <v>641</v>
      </c>
      <c r="D4" s="26" t="s">
        <v>642</v>
      </c>
      <c r="E4" s="25" t="s">
        <v>643</v>
      </c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0" ht="40.5" customHeight="1">
      <c r="A5" s="25">
        <v>2</v>
      </c>
      <c r="B5" s="26" t="s">
        <v>640</v>
      </c>
      <c r="C5" s="26" t="s">
        <v>644</v>
      </c>
      <c r="D5" s="26" t="s">
        <v>642</v>
      </c>
      <c r="E5" s="25" t="s">
        <v>645</v>
      </c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</row>
    <row r="6" spans="1:20" ht="40.5" customHeight="1">
      <c r="A6" s="25">
        <v>3</v>
      </c>
      <c r="B6" s="26" t="s">
        <v>640</v>
      </c>
      <c r="C6" s="26" t="s">
        <v>646</v>
      </c>
      <c r="D6" s="26" t="s">
        <v>642</v>
      </c>
      <c r="E6" s="25" t="s">
        <v>647</v>
      </c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</row>
    <row r="7" spans="1:20" ht="40.5" customHeight="1">
      <c r="A7" s="25">
        <v>4</v>
      </c>
      <c r="B7" s="26" t="s">
        <v>640</v>
      </c>
      <c r="C7" s="26" t="s">
        <v>648</v>
      </c>
      <c r="D7" s="26" t="s">
        <v>642</v>
      </c>
      <c r="E7" s="25" t="s">
        <v>649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</row>
    <row r="8" spans="1:20" ht="40.5" customHeight="1">
      <c r="A8" s="25">
        <v>5</v>
      </c>
      <c r="B8" s="26" t="s">
        <v>640</v>
      </c>
      <c r="C8" s="26" t="s">
        <v>650</v>
      </c>
      <c r="D8" s="26" t="s">
        <v>651</v>
      </c>
      <c r="E8" s="25" t="s">
        <v>652</v>
      </c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</row>
    <row r="9" spans="1:20" ht="40.5" customHeight="1">
      <c r="A9" s="25">
        <v>6</v>
      </c>
      <c r="B9" s="26" t="s">
        <v>640</v>
      </c>
      <c r="C9" s="26" t="s">
        <v>653</v>
      </c>
      <c r="D9" s="26" t="s">
        <v>654</v>
      </c>
      <c r="E9" s="25" t="s">
        <v>655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</row>
    <row r="10" spans="1:20" ht="40.5" customHeight="1">
      <c r="A10" s="25">
        <v>7</v>
      </c>
      <c r="B10" s="26" t="s">
        <v>640</v>
      </c>
      <c r="C10" s="26" t="s">
        <v>656</v>
      </c>
      <c r="D10" s="26" t="s">
        <v>654</v>
      </c>
      <c r="E10" s="25" t="s">
        <v>657</v>
      </c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</row>
    <row r="11" spans="1:20" ht="40.5" customHeight="1">
      <c r="A11" s="25">
        <v>8</v>
      </c>
      <c r="B11" s="26" t="s">
        <v>640</v>
      </c>
      <c r="C11" s="26" t="s">
        <v>658</v>
      </c>
      <c r="D11" s="26" t="s">
        <v>659</v>
      </c>
      <c r="E11" s="25" t="s">
        <v>660</v>
      </c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</row>
    <row r="12" spans="1:20" ht="40.5" customHeight="1">
      <c r="A12" s="25">
        <v>9</v>
      </c>
      <c r="B12" s="26" t="s">
        <v>640</v>
      </c>
      <c r="C12" s="26" t="s">
        <v>661</v>
      </c>
      <c r="D12" s="26" t="s">
        <v>659</v>
      </c>
      <c r="E12" s="25" t="s">
        <v>662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</row>
    <row r="13" spans="1:20" ht="40.5" customHeight="1">
      <c r="A13" s="25">
        <v>10</v>
      </c>
      <c r="B13" s="26" t="s">
        <v>640</v>
      </c>
      <c r="C13" s="26" t="s">
        <v>663</v>
      </c>
      <c r="D13" s="26" t="s">
        <v>659</v>
      </c>
      <c r="E13" s="25" t="s">
        <v>664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</row>
    <row r="14" spans="1:20" ht="40.5" customHeight="1">
      <c r="A14" s="25">
        <v>11</v>
      </c>
      <c r="B14" s="26" t="s">
        <v>640</v>
      </c>
      <c r="C14" s="26" t="s">
        <v>665</v>
      </c>
      <c r="D14" s="26" t="s">
        <v>659</v>
      </c>
      <c r="E14" s="25" t="s">
        <v>666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</row>
    <row r="15" spans="1:20" ht="40.5" customHeight="1">
      <c r="A15" s="25">
        <v>12</v>
      </c>
      <c r="B15" s="26" t="s">
        <v>640</v>
      </c>
      <c r="C15" s="26" t="s">
        <v>667</v>
      </c>
      <c r="D15" s="26" t="s">
        <v>659</v>
      </c>
      <c r="E15" s="25" t="s">
        <v>668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</row>
    <row r="16" spans="1:20" ht="40.5" customHeight="1">
      <c r="A16" s="25">
        <v>13</v>
      </c>
      <c r="B16" s="26" t="s">
        <v>640</v>
      </c>
      <c r="C16" s="26" t="s">
        <v>669</v>
      </c>
      <c r="D16" s="26" t="s">
        <v>659</v>
      </c>
      <c r="E16" s="25" t="s">
        <v>670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</row>
    <row r="17" spans="1:20" ht="40.5" customHeight="1">
      <c r="A17" s="25">
        <v>14</v>
      </c>
      <c r="B17" s="26" t="s">
        <v>640</v>
      </c>
      <c r="C17" s="26" t="s">
        <v>671</v>
      </c>
      <c r="D17" s="26" t="s">
        <v>672</v>
      </c>
      <c r="E17" s="25" t="s">
        <v>673</v>
      </c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</row>
    <row r="18" spans="1:20" ht="40.5" customHeight="1">
      <c r="A18" s="25">
        <v>15</v>
      </c>
      <c r="B18" s="26" t="s">
        <v>640</v>
      </c>
      <c r="C18" s="26" t="s">
        <v>674</v>
      </c>
      <c r="D18" s="26" t="s">
        <v>675</v>
      </c>
      <c r="E18" s="25" t="s">
        <v>676</v>
      </c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</row>
    <row r="19" spans="1:20" ht="40.5" customHeight="1">
      <c r="A19" s="25">
        <v>16</v>
      </c>
      <c r="B19" s="26" t="s">
        <v>640</v>
      </c>
      <c r="C19" s="26" t="s">
        <v>677</v>
      </c>
      <c r="D19" s="26" t="s">
        <v>678</v>
      </c>
      <c r="E19" s="25" t="s">
        <v>679</v>
      </c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</row>
    <row r="20" spans="1:20" ht="40.5" customHeight="1">
      <c r="A20" s="25">
        <v>17</v>
      </c>
      <c r="B20" s="26" t="s">
        <v>640</v>
      </c>
      <c r="C20" s="26" t="s">
        <v>680</v>
      </c>
      <c r="D20" s="26" t="s">
        <v>678</v>
      </c>
      <c r="E20" s="25" t="s">
        <v>681</v>
      </c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</row>
    <row r="21" spans="1:20" ht="40.5" customHeight="1">
      <c r="A21" s="25">
        <v>18</v>
      </c>
      <c r="B21" s="26" t="s">
        <v>640</v>
      </c>
      <c r="C21" s="26" t="s">
        <v>682</v>
      </c>
      <c r="D21" s="26" t="s">
        <v>678</v>
      </c>
      <c r="E21" s="25" t="s">
        <v>683</v>
      </c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</row>
    <row r="22" spans="1:20" ht="40.5" customHeight="1">
      <c r="A22" s="25">
        <v>19</v>
      </c>
      <c r="B22" s="26" t="s">
        <v>640</v>
      </c>
      <c r="C22" s="26" t="s">
        <v>684</v>
      </c>
      <c r="D22" s="26" t="s">
        <v>678</v>
      </c>
      <c r="E22" s="25" t="s">
        <v>685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</row>
    <row r="23" spans="1:20" ht="40.5" customHeight="1">
      <c r="A23" s="25">
        <v>20</v>
      </c>
      <c r="B23" s="26" t="s">
        <v>640</v>
      </c>
      <c r="C23" s="26" t="s">
        <v>686</v>
      </c>
      <c r="D23" s="26" t="s">
        <v>678</v>
      </c>
      <c r="E23" s="25" t="s">
        <v>687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</row>
    <row r="24" spans="1:20" ht="40.5" customHeight="1">
      <c r="A24" s="25">
        <v>21</v>
      </c>
      <c r="B24" s="26" t="s">
        <v>640</v>
      </c>
      <c r="C24" s="26" t="s">
        <v>688</v>
      </c>
      <c r="D24" s="26" t="s">
        <v>659</v>
      </c>
      <c r="E24" s="25" t="s">
        <v>689</v>
      </c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</row>
    <row r="25" spans="1:20" ht="40.5" customHeight="1">
      <c r="A25" s="25">
        <v>22</v>
      </c>
      <c r="B25" s="26" t="s">
        <v>640</v>
      </c>
      <c r="C25" s="26" t="s">
        <v>690</v>
      </c>
      <c r="D25" s="26" t="s">
        <v>678</v>
      </c>
      <c r="E25" s="25" t="s">
        <v>691</v>
      </c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</row>
    <row r="26" spans="1:20" ht="40.5" customHeight="1">
      <c r="A26" s="25">
        <v>23</v>
      </c>
      <c r="B26" s="26" t="s">
        <v>692</v>
      </c>
      <c r="C26" s="26" t="s">
        <v>693</v>
      </c>
      <c r="D26" s="26" t="s">
        <v>694</v>
      </c>
      <c r="E26" s="25" t="s">
        <v>695</v>
      </c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</row>
    <row r="27" spans="1:20" ht="40.5" customHeight="1">
      <c r="A27" s="25">
        <v>24</v>
      </c>
      <c r="B27" s="26" t="s">
        <v>696</v>
      </c>
      <c r="C27" s="26" t="s">
        <v>697</v>
      </c>
      <c r="D27" s="26" t="s">
        <v>698</v>
      </c>
      <c r="E27" s="25" t="s">
        <v>699</v>
      </c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</row>
    <row r="28" spans="1:20" ht="40.5" customHeight="1">
      <c r="A28" s="25">
        <v>25</v>
      </c>
      <c r="B28" s="26" t="s">
        <v>696</v>
      </c>
      <c r="C28" s="26" t="s">
        <v>700</v>
      </c>
      <c r="D28" s="26" t="s">
        <v>698</v>
      </c>
      <c r="E28" s="25" t="s">
        <v>701</v>
      </c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</row>
    <row r="29" spans="1:20" ht="40.5" customHeight="1">
      <c r="A29" s="25">
        <v>26</v>
      </c>
      <c r="B29" s="26" t="s">
        <v>696</v>
      </c>
      <c r="C29" s="26" t="s">
        <v>702</v>
      </c>
      <c r="D29" s="26" t="s">
        <v>698</v>
      </c>
      <c r="E29" s="25" t="s">
        <v>703</v>
      </c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</row>
    <row r="30" spans="1:20" ht="40.5" customHeight="1">
      <c r="A30" s="25">
        <v>27</v>
      </c>
      <c r="B30" s="26" t="s">
        <v>696</v>
      </c>
      <c r="C30" s="26" t="s">
        <v>704</v>
      </c>
      <c r="D30" s="26" t="s">
        <v>698</v>
      </c>
      <c r="E30" s="25" t="s">
        <v>705</v>
      </c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</row>
    <row r="31" spans="1:5" ht="40.5" customHeight="1">
      <c r="A31" s="25">
        <v>28</v>
      </c>
      <c r="B31" s="26" t="s">
        <v>706</v>
      </c>
      <c r="C31" s="26" t="s">
        <v>707</v>
      </c>
      <c r="D31" s="26" t="s">
        <v>708</v>
      </c>
      <c r="E31" s="25" t="s">
        <v>709</v>
      </c>
    </row>
    <row r="32" spans="1:5" ht="40.5" customHeight="1">
      <c r="A32" s="25">
        <v>29</v>
      </c>
      <c r="B32" s="26" t="s">
        <v>706</v>
      </c>
      <c r="C32" s="26" t="s">
        <v>710</v>
      </c>
      <c r="D32" s="26" t="s">
        <v>711</v>
      </c>
      <c r="E32" s="25" t="s">
        <v>712</v>
      </c>
    </row>
    <row r="33" spans="1:5" ht="40.5" customHeight="1">
      <c r="A33" s="25">
        <v>30</v>
      </c>
      <c r="B33" s="26" t="s">
        <v>706</v>
      </c>
      <c r="C33" s="26" t="s">
        <v>713</v>
      </c>
      <c r="D33" s="26" t="s">
        <v>714</v>
      </c>
      <c r="E33" s="25" t="s">
        <v>715</v>
      </c>
    </row>
    <row r="34" spans="1:5" ht="40.5" customHeight="1">
      <c r="A34" s="25">
        <v>31</v>
      </c>
      <c r="B34" s="26" t="s">
        <v>706</v>
      </c>
      <c r="C34" s="26" t="s">
        <v>716</v>
      </c>
      <c r="D34" s="26" t="s">
        <v>717</v>
      </c>
      <c r="E34" s="25" t="s">
        <v>718</v>
      </c>
    </row>
    <row r="35" spans="1:5" ht="40.5" customHeight="1">
      <c r="A35" s="25">
        <v>32</v>
      </c>
      <c r="B35" s="26" t="s">
        <v>706</v>
      </c>
      <c r="C35" s="26" t="s">
        <v>719</v>
      </c>
      <c r="D35" s="26" t="s">
        <v>714</v>
      </c>
      <c r="E35" s="25" t="s">
        <v>720</v>
      </c>
    </row>
    <row r="36" spans="1:5" ht="40.5" customHeight="1">
      <c r="A36" s="25">
        <v>33</v>
      </c>
      <c r="B36" s="26" t="s">
        <v>706</v>
      </c>
      <c r="C36" s="26" t="s">
        <v>721</v>
      </c>
      <c r="D36" s="26" t="s">
        <v>722</v>
      </c>
      <c r="E36" s="25" t="s">
        <v>723</v>
      </c>
    </row>
    <row r="37" spans="1:5" ht="40.5" customHeight="1">
      <c r="A37" s="25">
        <v>34</v>
      </c>
      <c r="B37" s="26" t="s">
        <v>706</v>
      </c>
      <c r="C37" s="26" t="s">
        <v>724</v>
      </c>
      <c r="D37" s="26" t="s">
        <v>722</v>
      </c>
      <c r="E37" s="25" t="s">
        <v>725</v>
      </c>
    </row>
    <row r="38" spans="1:5" ht="40.5" customHeight="1">
      <c r="A38" s="25">
        <v>35</v>
      </c>
      <c r="B38" s="26" t="s">
        <v>706</v>
      </c>
      <c r="C38" s="26" t="s">
        <v>726</v>
      </c>
      <c r="D38" s="26" t="s">
        <v>722</v>
      </c>
      <c r="E38" s="25" t="s">
        <v>727</v>
      </c>
    </row>
    <row r="39" spans="1:5" ht="40.5" customHeight="1">
      <c r="A39" s="25">
        <v>36</v>
      </c>
      <c r="B39" s="26" t="s">
        <v>706</v>
      </c>
      <c r="C39" s="26" t="s">
        <v>728</v>
      </c>
      <c r="D39" s="26" t="s">
        <v>722</v>
      </c>
      <c r="E39" s="25" t="s">
        <v>729</v>
      </c>
    </row>
    <row r="40" spans="1:5" ht="40.5" customHeight="1">
      <c r="A40" s="25">
        <v>37</v>
      </c>
      <c r="B40" s="26" t="s">
        <v>706</v>
      </c>
      <c r="C40" s="26" t="s">
        <v>730</v>
      </c>
      <c r="D40" s="26" t="s">
        <v>731</v>
      </c>
      <c r="E40" s="25" t="s">
        <v>732</v>
      </c>
    </row>
    <row r="41" spans="1:5" ht="40.5" customHeight="1">
      <c r="A41" s="25">
        <v>38</v>
      </c>
      <c r="B41" s="26" t="s">
        <v>706</v>
      </c>
      <c r="C41" s="26" t="s">
        <v>733</v>
      </c>
      <c r="D41" s="26" t="s">
        <v>734</v>
      </c>
      <c r="E41" s="25" t="s">
        <v>735</v>
      </c>
    </row>
    <row r="42" spans="1:5" ht="40.5" customHeight="1">
      <c r="A42" s="25">
        <v>39</v>
      </c>
      <c r="B42" s="26" t="s">
        <v>706</v>
      </c>
      <c r="C42" s="26" t="s">
        <v>736</v>
      </c>
      <c r="D42" s="26" t="s">
        <v>734</v>
      </c>
      <c r="E42" s="25" t="s">
        <v>737</v>
      </c>
    </row>
    <row r="43" spans="1:5" ht="40.5" customHeight="1">
      <c r="A43" s="25">
        <v>40</v>
      </c>
      <c r="B43" s="26" t="s">
        <v>706</v>
      </c>
      <c r="C43" s="26" t="s">
        <v>738</v>
      </c>
      <c r="D43" s="26" t="s">
        <v>739</v>
      </c>
      <c r="E43" s="25" t="s">
        <v>740</v>
      </c>
    </row>
    <row r="44" spans="1:5" ht="40.5" customHeight="1">
      <c r="A44" s="25">
        <v>41</v>
      </c>
      <c r="B44" s="26" t="s">
        <v>706</v>
      </c>
      <c r="C44" s="26" t="s">
        <v>741</v>
      </c>
      <c r="D44" s="26" t="s">
        <v>742</v>
      </c>
      <c r="E44" s="25" t="s">
        <v>743</v>
      </c>
    </row>
    <row r="45" spans="1:5" ht="40.5" customHeight="1">
      <c r="A45" s="25">
        <v>42</v>
      </c>
      <c r="B45" s="26" t="s">
        <v>706</v>
      </c>
      <c r="C45" s="26" t="s">
        <v>744</v>
      </c>
      <c r="D45" s="26" t="s">
        <v>745</v>
      </c>
      <c r="E45" s="25" t="s">
        <v>746</v>
      </c>
    </row>
    <row r="46" spans="1:5" ht="40.5" customHeight="1">
      <c r="A46" s="25">
        <v>43</v>
      </c>
      <c r="B46" s="26" t="s">
        <v>706</v>
      </c>
      <c r="C46" s="26" t="s">
        <v>747</v>
      </c>
      <c r="D46" s="26" t="s">
        <v>748</v>
      </c>
      <c r="E46" s="25" t="s">
        <v>749</v>
      </c>
    </row>
    <row r="47" spans="1:5" ht="40.5" customHeight="1">
      <c r="A47" s="25">
        <v>44</v>
      </c>
      <c r="B47" s="26" t="s">
        <v>706</v>
      </c>
      <c r="C47" s="26" t="s">
        <v>750</v>
      </c>
      <c r="D47" s="26" t="s">
        <v>751</v>
      </c>
      <c r="E47" s="25" t="s">
        <v>752</v>
      </c>
    </row>
    <row r="48" spans="1:5" ht="40.5" customHeight="1">
      <c r="A48" s="25">
        <v>45</v>
      </c>
      <c r="B48" s="26" t="s">
        <v>706</v>
      </c>
      <c r="C48" s="26" t="s">
        <v>753</v>
      </c>
      <c r="D48" s="26" t="s">
        <v>751</v>
      </c>
      <c r="E48" s="25" t="s">
        <v>754</v>
      </c>
    </row>
    <row r="49" spans="1:5" ht="40.5" customHeight="1">
      <c r="A49" s="25">
        <v>46</v>
      </c>
      <c r="B49" s="26" t="s">
        <v>706</v>
      </c>
      <c r="C49" s="26" t="s">
        <v>755</v>
      </c>
      <c r="D49" s="26" t="s">
        <v>756</v>
      </c>
      <c r="E49" s="25" t="s">
        <v>757</v>
      </c>
    </row>
    <row r="50" spans="1:5" ht="40.5" customHeight="1">
      <c r="A50" s="25">
        <v>47</v>
      </c>
      <c r="B50" s="26" t="s">
        <v>706</v>
      </c>
      <c r="C50" s="26" t="s">
        <v>758</v>
      </c>
      <c r="D50" s="26" t="s">
        <v>756</v>
      </c>
      <c r="E50" s="25" t="s">
        <v>759</v>
      </c>
    </row>
    <row r="51" spans="1:5" ht="40.5" customHeight="1">
      <c r="A51" s="25">
        <v>48</v>
      </c>
      <c r="B51" s="26" t="s">
        <v>706</v>
      </c>
      <c r="C51" s="26" t="s">
        <v>760</v>
      </c>
      <c r="D51" s="26" t="s">
        <v>761</v>
      </c>
      <c r="E51" s="25" t="s">
        <v>762</v>
      </c>
    </row>
    <row r="52" spans="1:5" ht="40.5" customHeight="1">
      <c r="A52" s="25">
        <v>49</v>
      </c>
      <c r="B52" s="29" t="s">
        <v>763</v>
      </c>
      <c r="C52" s="29" t="s">
        <v>764</v>
      </c>
      <c r="D52" s="29" t="s">
        <v>765</v>
      </c>
      <c r="E52" s="30" t="s">
        <v>766</v>
      </c>
    </row>
    <row r="53" spans="1:5" ht="40.5" customHeight="1">
      <c r="A53" s="25">
        <v>50</v>
      </c>
      <c r="B53" s="31" t="s">
        <v>767</v>
      </c>
      <c r="C53" s="32" t="s">
        <v>768</v>
      </c>
      <c r="D53" s="31" t="s">
        <v>769</v>
      </c>
      <c r="E53" s="6" t="s">
        <v>770</v>
      </c>
    </row>
    <row r="54" spans="1:5" ht="40.5" customHeight="1">
      <c r="A54" s="25">
        <v>51</v>
      </c>
      <c r="B54" s="31" t="s">
        <v>767</v>
      </c>
      <c r="C54" s="32" t="s">
        <v>771</v>
      </c>
      <c r="D54" s="31" t="s">
        <v>769</v>
      </c>
      <c r="E54" s="6" t="s">
        <v>772</v>
      </c>
    </row>
    <row r="55" spans="1:5" ht="40.5" customHeight="1">
      <c r="A55" s="25">
        <v>52</v>
      </c>
      <c r="B55" s="31" t="s">
        <v>767</v>
      </c>
      <c r="C55" s="32" t="s">
        <v>773</v>
      </c>
      <c r="D55" s="31" t="s">
        <v>769</v>
      </c>
      <c r="E55" s="6" t="s">
        <v>774</v>
      </c>
    </row>
    <row r="56" spans="1:5" ht="40.5" customHeight="1">
      <c r="A56" s="25">
        <v>53</v>
      </c>
      <c r="B56" s="31" t="s">
        <v>767</v>
      </c>
      <c r="C56" s="32" t="s">
        <v>775</v>
      </c>
      <c r="D56" s="31" t="s">
        <v>776</v>
      </c>
      <c r="E56" s="6" t="s">
        <v>777</v>
      </c>
    </row>
    <row r="57" spans="1:5" ht="40.5" customHeight="1">
      <c r="A57" s="25">
        <v>54</v>
      </c>
      <c r="B57" s="31" t="s">
        <v>767</v>
      </c>
      <c r="C57" s="32" t="s">
        <v>778</v>
      </c>
      <c r="D57" s="31" t="s">
        <v>779</v>
      </c>
      <c r="E57" s="6" t="s">
        <v>780</v>
      </c>
    </row>
    <row r="58" spans="1:5" ht="40.5" customHeight="1">
      <c r="A58" s="25">
        <v>55</v>
      </c>
      <c r="B58" s="31" t="s">
        <v>781</v>
      </c>
      <c r="C58" s="31" t="s">
        <v>782</v>
      </c>
      <c r="D58" s="31" t="s">
        <v>783</v>
      </c>
      <c r="E58" s="33" t="s">
        <v>784</v>
      </c>
    </row>
    <row r="59" spans="1:5" ht="40.5" customHeight="1">
      <c r="A59" s="25">
        <v>56</v>
      </c>
      <c r="B59" s="31" t="s">
        <v>781</v>
      </c>
      <c r="C59" s="31" t="s">
        <v>785</v>
      </c>
      <c r="D59" s="31" t="s">
        <v>786</v>
      </c>
      <c r="E59" s="33" t="s">
        <v>787</v>
      </c>
    </row>
    <row r="60" spans="1:5" ht="40.5" customHeight="1">
      <c r="A60" s="25">
        <v>57</v>
      </c>
      <c r="B60" s="31" t="s">
        <v>781</v>
      </c>
      <c r="C60" s="31" t="s">
        <v>788</v>
      </c>
      <c r="D60" s="31" t="s">
        <v>786</v>
      </c>
      <c r="E60" s="33" t="s">
        <v>789</v>
      </c>
    </row>
    <row r="61" spans="1:5" ht="40.5" customHeight="1">
      <c r="A61" s="25">
        <v>58</v>
      </c>
      <c r="B61" s="31" t="s">
        <v>781</v>
      </c>
      <c r="C61" s="31" t="s">
        <v>790</v>
      </c>
      <c r="D61" s="31" t="s">
        <v>786</v>
      </c>
      <c r="E61" s="33" t="s">
        <v>791</v>
      </c>
    </row>
    <row r="62" spans="1:5" ht="40.5" customHeight="1">
      <c r="A62" s="25">
        <v>59</v>
      </c>
      <c r="B62" s="31" t="s">
        <v>781</v>
      </c>
      <c r="C62" s="31" t="s">
        <v>792</v>
      </c>
      <c r="D62" s="31" t="s">
        <v>786</v>
      </c>
      <c r="E62" s="33" t="s">
        <v>793</v>
      </c>
    </row>
    <row r="63" spans="1:5" ht="40.5" customHeight="1">
      <c r="A63" s="25">
        <v>60</v>
      </c>
      <c r="B63" s="31" t="s">
        <v>781</v>
      </c>
      <c r="C63" s="31" t="s">
        <v>794</v>
      </c>
      <c r="D63" s="31" t="s">
        <v>786</v>
      </c>
      <c r="E63" s="33" t="s">
        <v>795</v>
      </c>
    </row>
    <row r="64" spans="1:5" ht="40.5" customHeight="1">
      <c r="A64" s="25">
        <v>61</v>
      </c>
      <c r="B64" s="31" t="s">
        <v>781</v>
      </c>
      <c r="C64" s="31" t="s">
        <v>796</v>
      </c>
      <c r="D64" s="31" t="s">
        <v>786</v>
      </c>
      <c r="E64" s="33" t="s">
        <v>797</v>
      </c>
    </row>
    <row r="65" spans="1:5" ht="40.5" customHeight="1">
      <c r="A65" s="25">
        <v>62</v>
      </c>
      <c r="B65" s="31" t="s">
        <v>781</v>
      </c>
      <c r="C65" s="31" t="s">
        <v>798</v>
      </c>
      <c r="D65" s="31" t="s">
        <v>786</v>
      </c>
      <c r="E65" s="33" t="s">
        <v>799</v>
      </c>
    </row>
    <row r="66" spans="1:5" ht="40.5" customHeight="1">
      <c r="A66" s="25">
        <v>63</v>
      </c>
      <c r="B66" s="31" t="s">
        <v>781</v>
      </c>
      <c r="C66" s="31" t="s">
        <v>800</v>
      </c>
      <c r="D66" s="31" t="s">
        <v>786</v>
      </c>
      <c r="E66" s="33" t="s">
        <v>801</v>
      </c>
    </row>
    <row r="67" spans="1:5" ht="40.5" customHeight="1">
      <c r="A67" s="25">
        <v>64</v>
      </c>
      <c r="B67" s="31" t="s">
        <v>781</v>
      </c>
      <c r="C67" s="31" t="s">
        <v>802</v>
      </c>
      <c r="D67" s="31" t="s">
        <v>786</v>
      </c>
      <c r="E67" s="33" t="s">
        <v>803</v>
      </c>
    </row>
    <row r="68" spans="1:5" ht="40.5" customHeight="1">
      <c r="A68" s="25">
        <v>65</v>
      </c>
      <c r="B68" s="31" t="s">
        <v>781</v>
      </c>
      <c r="C68" s="31" t="s">
        <v>804</v>
      </c>
      <c r="D68" s="31" t="s">
        <v>783</v>
      </c>
      <c r="E68" s="33" t="s">
        <v>805</v>
      </c>
    </row>
    <row r="69" spans="1:5" ht="40.5" customHeight="1">
      <c r="A69" s="25">
        <v>66</v>
      </c>
      <c r="B69" s="31" t="s">
        <v>781</v>
      </c>
      <c r="C69" s="31" t="s">
        <v>806</v>
      </c>
      <c r="D69" s="31" t="s">
        <v>783</v>
      </c>
      <c r="E69" s="33" t="s">
        <v>807</v>
      </c>
    </row>
    <row r="70" spans="1:5" ht="40.5" customHeight="1">
      <c r="A70" s="25">
        <v>67</v>
      </c>
      <c r="B70" s="31" t="s">
        <v>781</v>
      </c>
      <c r="C70" s="31" t="s">
        <v>808</v>
      </c>
      <c r="D70" s="31" t="s">
        <v>783</v>
      </c>
      <c r="E70" s="33" t="s">
        <v>809</v>
      </c>
    </row>
    <row r="71" spans="1:5" ht="40.5" customHeight="1">
      <c r="A71" s="25">
        <v>68</v>
      </c>
      <c r="B71" s="31" t="s">
        <v>781</v>
      </c>
      <c r="C71" s="31" t="s">
        <v>810</v>
      </c>
      <c r="D71" s="31" t="s">
        <v>783</v>
      </c>
      <c r="E71" s="33" t="s">
        <v>811</v>
      </c>
    </row>
    <row r="72" spans="1:5" ht="40.5" customHeight="1">
      <c r="A72" s="25">
        <v>69</v>
      </c>
      <c r="B72" s="34" t="s">
        <v>812</v>
      </c>
      <c r="C72" s="34" t="s">
        <v>813</v>
      </c>
      <c r="D72" s="31" t="s">
        <v>814</v>
      </c>
      <c r="E72" s="6" t="s">
        <v>815</v>
      </c>
    </row>
    <row r="73" spans="1:5" ht="40.5" customHeight="1">
      <c r="A73" s="25">
        <v>70</v>
      </c>
      <c r="B73" s="34" t="s">
        <v>816</v>
      </c>
      <c r="C73" s="34" t="s">
        <v>817</v>
      </c>
      <c r="D73" s="31" t="s">
        <v>818</v>
      </c>
      <c r="E73" s="6" t="s">
        <v>819</v>
      </c>
    </row>
    <row r="74" spans="4:5" ht="12.75" customHeight="1">
      <c r="D74" s="35"/>
      <c r="E74" s="28"/>
    </row>
    <row r="75" spans="4:5" ht="12.75" customHeight="1">
      <c r="D75" s="35"/>
      <c r="E75" s="28"/>
    </row>
    <row r="76" spans="4:5" ht="12.75" customHeight="1">
      <c r="D76" s="35"/>
      <c r="E76" s="28"/>
    </row>
    <row r="77" spans="4:5" ht="12.75" customHeight="1">
      <c r="D77" s="35"/>
      <c r="E77" s="28"/>
    </row>
    <row r="78" spans="4:5" ht="12.75" customHeight="1">
      <c r="D78" s="35"/>
      <c r="E78" s="28"/>
    </row>
    <row r="79" spans="4:5" ht="12.75" customHeight="1">
      <c r="D79" s="35"/>
      <c r="E79" s="28"/>
    </row>
    <row r="80" spans="4:5" ht="12.75" customHeight="1">
      <c r="D80" s="35"/>
      <c r="E80" s="28"/>
    </row>
    <row r="81" spans="4:5" ht="12.75" customHeight="1">
      <c r="D81" s="35"/>
      <c r="E81" s="28"/>
    </row>
    <row r="82" spans="4:5" ht="12.75" customHeight="1">
      <c r="D82" s="35"/>
      <c r="E82" s="28"/>
    </row>
    <row r="83" spans="4:5" ht="12.75" customHeight="1">
      <c r="D83" s="35"/>
      <c r="E83" s="28"/>
    </row>
    <row r="84" spans="4:5" ht="12.75" customHeight="1">
      <c r="D84" s="35"/>
      <c r="E84" s="28"/>
    </row>
    <row r="85" spans="4:5" ht="12.75" customHeight="1">
      <c r="D85" s="35"/>
      <c r="E85" s="28"/>
    </row>
    <row r="86" spans="4:5" ht="12.75" customHeight="1">
      <c r="D86" s="35"/>
      <c r="E86" s="28"/>
    </row>
    <row r="87" spans="4:5" ht="12.75" customHeight="1">
      <c r="D87" s="35"/>
      <c r="E87" s="28"/>
    </row>
    <row r="88" spans="4:5" ht="12.75" customHeight="1">
      <c r="D88" s="35"/>
      <c r="E88" s="28"/>
    </row>
    <row r="89" spans="4:5" ht="12.75" customHeight="1">
      <c r="D89" s="35"/>
      <c r="E89" s="28"/>
    </row>
    <row r="90" spans="4:5" ht="12.75" customHeight="1">
      <c r="D90" s="35"/>
      <c r="E90" s="28"/>
    </row>
    <row r="91" spans="4:5" ht="12.75" customHeight="1">
      <c r="D91" s="35"/>
      <c r="E91" s="28"/>
    </row>
    <row r="92" spans="4:5" ht="12.75" customHeight="1">
      <c r="D92" s="35"/>
      <c r="E92" s="28"/>
    </row>
    <row r="93" spans="4:5" ht="12.75" customHeight="1">
      <c r="D93" s="35"/>
      <c r="E93" s="28"/>
    </row>
    <row r="94" spans="4:5" ht="12.75" customHeight="1">
      <c r="D94" s="35"/>
      <c r="E94" s="28"/>
    </row>
    <row r="95" spans="4:5" ht="12.75" customHeight="1">
      <c r="D95" s="35"/>
      <c r="E95" s="28"/>
    </row>
    <row r="96" spans="4:5" ht="12.75" customHeight="1">
      <c r="D96" s="35"/>
      <c r="E96" s="28"/>
    </row>
    <row r="97" spans="4:5" ht="12.75" customHeight="1">
      <c r="D97" s="35"/>
      <c r="E97" s="28"/>
    </row>
    <row r="98" spans="4:5" ht="12.75" customHeight="1">
      <c r="D98" s="35"/>
      <c r="E98" s="28"/>
    </row>
    <row r="99" spans="4:5" ht="12.75" customHeight="1">
      <c r="D99" s="35"/>
      <c r="E99" s="28"/>
    </row>
    <row r="100" spans="4:5" ht="12.75" customHeight="1">
      <c r="D100" s="35"/>
      <c r="E100" s="28"/>
    </row>
    <row r="101" spans="4:5" ht="12.75" customHeight="1">
      <c r="D101" s="35"/>
      <c r="E101" s="28"/>
    </row>
    <row r="102" spans="4:5" ht="12.75" customHeight="1">
      <c r="D102" s="35"/>
      <c r="E102" s="28"/>
    </row>
    <row r="103" spans="4:5" ht="12.75" customHeight="1">
      <c r="D103" s="35"/>
      <c r="E103" s="28"/>
    </row>
    <row r="104" spans="4:5" ht="12.75" customHeight="1">
      <c r="D104" s="35"/>
      <c r="E104" s="28"/>
    </row>
    <row r="105" spans="4:5" ht="12.75" customHeight="1">
      <c r="D105" s="35"/>
      <c r="E105" s="28"/>
    </row>
    <row r="106" spans="4:5" ht="12.75" customHeight="1">
      <c r="D106" s="35"/>
      <c r="E106" s="28"/>
    </row>
    <row r="107" spans="4:5" ht="12.75" customHeight="1">
      <c r="D107" s="35"/>
      <c r="E107" s="28"/>
    </row>
    <row r="108" spans="4:5" ht="12.75" customHeight="1">
      <c r="D108" s="35"/>
      <c r="E108" s="28"/>
    </row>
    <row r="109" spans="4:5" ht="12.75" customHeight="1">
      <c r="D109" s="35"/>
      <c r="E109" s="28"/>
    </row>
    <row r="110" spans="4:5" ht="12.75" customHeight="1">
      <c r="D110" s="35"/>
      <c r="E110" s="28"/>
    </row>
    <row r="111" spans="4:5" ht="12.75" customHeight="1">
      <c r="D111" s="35"/>
      <c r="E111" s="28"/>
    </row>
    <row r="112" spans="4:5" ht="12.75" customHeight="1">
      <c r="D112" s="35"/>
      <c r="E112" s="28"/>
    </row>
    <row r="113" spans="4:5" ht="12.75" customHeight="1">
      <c r="D113" s="35"/>
      <c r="E113" s="28"/>
    </row>
    <row r="114" spans="4:5" ht="12.75" customHeight="1">
      <c r="D114" s="35"/>
      <c r="E114" s="28"/>
    </row>
    <row r="115" spans="4:5" ht="12.75" customHeight="1">
      <c r="D115" s="35"/>
      <c r="E115" s="28"/>
    </row>
    <row r="116" spans="4:5" ht="12.75" customHeight="1">
      <c r="D116" s="35"/>
      <c r="E116" s="28"/>
    </row>
    <row r="117" spans="4:5" ht="12.75" customHeight="1">
      <c r="D117" s="35"/>
      <c r="E117" s="28"/>
    </row>
    <row r="118" spans="4:5" ht="12.75" customHeight="1">
      <c r="D118" s="35"/>
      <c r="E118" s="28"/>
    </row>
    <row r="119" spans="4:5" ht="12.75" customHeight="1">
      <c r="D119" s="35"/>
      <c r="E119" s="28"/>
    </row>
    <row r="120" spans="4:5" ht="12.75" customHeight="1">
      <c r="D120" s="35"/>
      <c r="E120" s="28"/>
    </row>
    <row r="121" spans="4:5" ht="12.75" customHeight="1">
      <c r="D121" s="35"/>
      <c r="E121" s="28"/>
    </row>
    <row r="122" spans="4:5" ht="12.75" customHeight="1">
      <c r="D122" s="35"/>
      <c r="E122" s="28"/>
    </row>
    <row r="123" spans="4:5" ht="12.75" customHeight="1">
      <c r="D123" s="35"/>
      <c r="E123" s="28"/>
    </row>
    <row r="124" spans="4:5" ht="12.75" customHeight="1">
      <c r="D124" s="35"/>
      <c r="E124" s="28"/>
    </row>
    <row r="125" spans="4:5" ht="12.75" customHeight="1">
      <c r="D125" s="35"/>
      <c r="E125" s="28"/>
    </row>
    <row r="126" spans="4:5" ht="12.75" customHeight="1">
      <c r="D126" s="35"/>
      <c r="E126" s="28"/>
    </row>
    <row r="127" spans="4:5" ht="12.75" customHeight="1">
      <c r="D127" s="35"/>
      <c r="E127" s="28"/>
    </row>
    <row r="128" spans="4:5" ht="12.75" customHeight="1">
      <c r="D128" s="35"/>
      <c r="E128" s="28"/>
    </row>
    <row r="129" spans="4:5" ht="12.75" customHeight="1">
      <c r="D129" s="35"/>
      <c r="E129" s="28"/>
    </row>
    <row r="130" spans="4:5" ht="12.75" customHeight="1">
      <c r="D130" s="35"/>
      <c r="E130" s="28"/>
    </row>
    <row r="131" spans="4:5" ht="12.75" customHeight="1">
      <c r="D131" s="35"/>
      <c r="E131" s="28"/>
    </row>
    <row r="132" spans="4:5" ht="12.75" customHeight="1">
      <c r="D132" s="35"/>
      <c r="E132" s="28"/>
    </row>
    <row r="133" spans="4:5" ht="12.75" customHeight="1">
      <c r="D133" s="35"/>
      <c r="E133" s="28"/>
    </row>
    <row r="134" spans="4:5" ht="12.75" customHeight="1">
      <c r="D134" s="35"/>
      <c r="E134" s="28"/>
    </row>
    <row r="135" spans="4:5" ht="12.75" customHeight="1">
      <c r="D135" s="35"/>
      <c r="E135" s="28"/>
    </row>
    <row r="136" spans="4:5" ht="12.75" customHeight="1">
      <c r="D136" s="35"/>
      <c r="E136" s="28"/>
    </row>
    <row r="137" spans="4:5" ht="12.75" customHeight="1">
      <c r="D137" s="35"/>
      <c r="E137" s="28"/>
    </row>
    <row r="138" spans="4:5" ht="12.75" customHeight="1">
      <c r="D138" s="35"/>
      <c r="E138" s="28"/>
    </row>
    <row r="139" spans="4:5" ht="12.75" customHeight="1">
      <c r="D139" s="35"/>
      <c r="E139" s="28"/>
    </row>
    <row r="140" spans="4:5" ht="12.75" customHeight="1">
      <c r="D140" s="35"/>
      <c r="E140" s="28"/>
    </row>
    <row r="141" spans="4:5" ht="12.75" customHeight="1">
      <c r="D141" s="35"/>
      <c r="E141" s="28"/>
    </row>
    <row r="142" spans="4:5" ht="12.75" customHeight="1">
      <c r="D142" s="35"/>
      <c r="E142" s="28"/>
    </row>
    <row r="143" spans="4:5" ht="12.75" customHeight="1">
      <c r="D143" s="35"/>
      <c r="E143" s="28"/>
    </row>
    <row r="144" spans="4:5" ht="12.75" customHeight="1">
      <c r="D144" s="35"/>
      <c r="E144" s="28"/>
    </row>
    <row r="145" spans="4:5" ht="12.75" customHeight="1">
      <c r="D145" s="35"/>
      <c r="E145" s="28"/>
    </row>
    <row r="146" spans="4:5" ht="12.75" customHeight="1">
      <c r="D146" s="35"/>
      <c r="E146" s="28"/>
    </row>
    <row r="147" spans="4:5" ht="12.75" customHeight="1">
      <c r="D147" s="35"/>
      <c r="E147" s="28"/>
    </row>
    <row r="148" spans="4:5" ht="12.75" customHeight="1">
      <c r="D148" s="35"/>
      <c r="E148" s="28"/>
    </row>
    <row r="149" spans="4:5" ht="12.75" customHeight="1">
      <c r="D149" s="35"/>
      <c r="E149" s="28"/>
    </row>
    <row r="150" spans="4:5" ht="12.75" customHeight="1">
      <c r="D150" s="35"/>
      <c r="E150" s="28"/>
    </row>
    <row r="151" spans="4:5" ht="12.75" customHeight="1">
      <c r="D151" s="35"/>
      <c r="E151" s="28"/>
    </row>
    <row r="152" spans="4:5" ht="12.75" customHeight="1">
      <c r="D152" s="35"/>
      <c r="E152" s="28"/>
    </row>
    <row r="153" spans="4:5" ht="12.75" customHeight="1">
      <c r="D153" s="35"/>
      <c r="E153" s="28"/>
    </row>
    <row r="154" spans="4:5" ht="12.75" customHeight="1">
      <c r="D154" s="35"/>
      <c r="E154" s="28"/>
    </row>
    <row r="155" spans="4:5" ht="12.75" customHeight="1">
      <c r="D155" s="35"/>
      <c r="E155" s="28"/>
    </row>
    <row r="156" spans="4:5" ht="12.75" customHeight="1">
      <c r="D156" s="35"/>
      <c r="E156" s="28"/>
    </row>
    <row r="157" spans="4:5" ht="12.75" customHeight="1">
      <c r="D157" s="35"/>
      <c r="E157" s="28"/>
    </row>
    <row r="158" spans="4:5" ht="12.75" customHeight="1">
      <c r="D158" s="35"/>
      <c r="E158" s="28"/>
    </row>
    <row r="159" spans="4:5" ht="12.75" customHeight="1">
      <c r="D159" s="35"/>
      <c r="E159" s="28"/>
    </row>
    <row r="160" spans="4:5" ht="12.75" customHeight="1">
      <c r="D160" s="35"/>
      <c r="E160" s="28"/>
    </row>
    <row r="161" spans="4:5" ht="12.75" customHeight="1">
      <c r="D161" s="35"/>
      <c r="E161" s="28"/>
    </row>
    <row r="162" spans="4:5" ht="12.75" customHeight="1">
      <c r="D162" s="35"/>
      <c r="E162" s="28"/>
    </row>
    <row r="163" spans="4:5" ht="12.75" customHeight="1">
      <c r="D163" s="35"/>
      <c r="E163" s="28"/>
    </row>
    <row r="164" spans="4:5" ht="12.75" customHeight="1">
      <c r="D164" s="35"/>
      <c r="E164" s="28"/>
    </row>
    <row r="165" spans="4:5" ht="12.75" customHeight="1">
      <c r="D165" s="35"/>
      <c r="E165" s="28"/>
    </row>
    <row r="166" spans="4:5" ht="12.75" customHeight="1">
      <c r="D166" s="35"/>
      <c r="E166" s="28"/>
    </row>
    <row r="167" spans="4:5" ht="12.75" customHeight="1">
      <c r="D167" s="35"/>
      <c r="E167" s="28"/>
    </row>
    <row r="168" spans="4:5" ht="12.75" customHeight="1">
      <c r="D168" s="35"/>
      <c r="E168" s="28"/>
    </row>
    <row r="169" spans="4:5" ht="12.75" customHeight="1">
      <c r="D169" s="35"/>
      <c r="E169" s="28"/>
    </row>
    <row r="170" spans="4:5" ht="12.75" customHeight="1">
      <c r="D170" s="35"/>
      <c r="E170" s="28"/>
    </row>
    <row r="171" spans="4:5" ht="12.75" customHeight="1">
      <c r="D171" s="35"/>
      <c r="E171" s="28"/>
    </row>
    <row r="172" spans="4:5" ht="12.75" customHeight="1">
      <c r="D172" s="35"/>
      <c r="E172" s="28"/>
    </row>
    <row r="173" spans="4:5" ht="12.75" customHeight="1">
      <c r="D173" s="35"/>
      <c r="E173" s="28"/>
    </row>
    <row r="174" spans="4:5" ht="12.75" customHeight="1">
      <c r="D174" s="35"/>
      <c r="E174" s="28"/>
    </row>
    <row r="175" spans="4:5" ht="12.75" customHeight="1">
      <c r="D175" s="35"/>
      <c r="E175" s="28"/>
    </row>
    <row r="176" spans="4:5" ht="12.75" customHeight="1">
      <c r="D176" s="35"/>
      <c r="E176" s="28"/>
    </row>
    <row r="177" spans="4:5" ht="12.75" customHeight="1">
      <c r="D177" s="35"/>
      <c r="E177" s="28"/>
    </row>
    <row r="178" spans="4:5" ht="12.75" customHeight="1">
      <c r="D178" s="35"/>
      <c r="E178" s="28"/>
    </row>
    <row r="179" spans="4:5" ht="12.75" customHeight="1">
      <c r="D179" s="35"/>
      <c r="E179" s="28"/>
    </row>
    <row r="180" spans="4:5" ht="12.75" customHeight="1">
      <c r="D180" s="35"/>
      <c r="E180" s="28"/>
    </row>
    <row r="181" spans="4:5" ht="12.75" customHeight="1">
      <c r="D181" s="35"/>
      <c r="E181" s="28"/>
    </row>
    <row r="182" spans="4:5" ht="12.75" customHeight="1">
      <c r="D182" s="35"/>
      <c r="E182" s="28"/>
    </row>
    <row r="183" spans="4:5" ht="12.75" customHeight="1">
      <c r="D183" s="35"/>
      <c r="E183" s="28"/>
    </row>
    <row r="184" spans="4:5" ht="12.75" customHeight="1">
      <c r="D184" s="35"/>
      <c r="E184" s="28"/>
    </row>
    <row r="185" spans="4:5" ht="12.75" customHeight="1">
      <c r="D185" s="35"/>
      <c r="E185" s="28"/>
    </row>
    <row r="186" spans="4:5" ht="12.75" customHeight="1">
      <c r="D186" s="35"/>
      <c r="E186" s="28"/>
    </row>
    <row r="187" spans="4:5" ht="12.75" customHeight="1">
      <c r="D187" s="35"/>
      <c r="E187" s="28"/>
    </row>
    <row r="188" spans="4:5" ht="12.75" customHeight="1">
      <c r="D188" s="35"/>
      <c r="E188" s="28"/>
    </row>
    <row r="189" spans="4:5" ht="12.75" customHeight="1">
      <c r="D189" s="35"/>
      <c r="E189" s="28"/>
    </row>
    <row r="190" spans="4:5" ht="12.75" customHeight="1">
      <c r="D190" s="35"/>
      <c r="E190" s="28"/>
    </row>
    <row r="191" spans="4:5" ht="12.75" customHeight="1">
      <c r="D191" s="35"/>
      <c r="E191" s="28"/>
    </row>
    <row r="192" spans="4:5" ht="12.75" customHeight="1">
      <c r="D192" s="35"/>
      <c r="E192" s="28"/>
    </row>
    <row r="193" spans="4:5" ht="12.75" customHeight="1">
      <c r="D193" s="35"/>
      <c r="E193" s="28"/>
    </row>
    <row r="194" spans="4:5" ht="12.75" customHeight="1">
      <c r="D194" s="35"/>
      <c r="E194" s="28"/>
    </row>
    <row r="195" spans="4:5" ht="12.75" customHeight="1">
      <c r="D195" s="35"/>
      <c r="E195" s="28"/>
    </row>
    <row r="196" spans="4:5" ht="12.75" customHeight="1">
      <c r="D196" s="35"/>
      <c r="E196" s="28"/>
    </row>
    <row r="197" spans="4:5" ht="12.75" customHeight="1">
      <c r="D197" s="35"/>
      <c r="E197" s="28"/>
    </row>
    <row r="198" spans="4:5" ht="12.75" customHeight="1">
      <c r="D198" s="35"/>
      <c r="E198" s="28"/>
    </row>
    <row r="199" spans="4:5" ht="12.75" customHeight="1">
      <c r="D199" s="35"/>
      <c r="E199" s="28"/>
    </row>
    <row r="200" spans="4:5" ht="12.75" customHeight="1">
      <c r="D200" s="35"/>
      <c r="E200" s="28"/>
    </row>
    <row r="201" spans="4:5" ht="12.75" customHeight="1">
      <c r="D201" s="35"/>
      <c r="E201" s="28"/>
    </row>
    <row r="202" spans="4:5" ht="12.75" customHeight="1">
      <c r="D202" s="35"/>
      <c r="E202" s="28"/>
    </row>
    <row r="203" spans="4:5" ht="12.75" customHeight="1">
      <c r="D203" s="35"/>
      <c r="E203" s="28"/>
    </row>
    <row r="204" spans="4:5" ht="12.75" customHeight="1">
      <c r="D204" s="35"/>
      <c r="E204" s="28"/>
    </row>
    <row r="205" spans="4:5" ht="12.75" customHeight="1">
      <c r="D205" s="35"/>
      <c r="E205" s="28"/>
    </row>
    <row r="206" spans="4:5" ht="12.75" customHeight="1">
      <c r="D206" s="35"/>
      <c r="E206" s="28"/>
    </row>
    <row r="207" spans="4:5" ht="12.75" customHeight="1">
      <c r="D207" s="35"/>
      <c r="E207" s="28"/>
    </row>
    <row r="208" spans="4:5" ht="12.75" customHeight="1">
      <c r="D208" s="35"/>
      <c r="E208" s="28"/>
    </row>
    <row r="209" spans="4:5" ht="12.75" customHeight="1">
      <c r="D209" s="35"/>
      <c r="E209" s="28"/>
    </row>
    <row r="210" spans="4:5" ht="12.75" customHeight="1">
      <c r="D210" s="35"/>
      <c r="E210" s="28"/>
    </row>
    <row r="211" spans="4:5" ht="12.75" customHeight="1">
      <c r="D211" s="35"/>
      <c r="E211" s="28"/>
    </row>
    <row r="212" spans="4:5" ht="12.75" customHeight="1">
      <c r="D212" s="35"/>
      <c r="E212" s="28"/>
    </row>
    <row r="213" spans="4:5" ht="12.75" customHeight="1">
      <c r="D213" s="35"/>
      <c r="E213" s="28"/>
    </row>
    <row r="214" spans="4:5" ht="12.75" customHeight="1">
      <c r="D214" s="35"/>
      <c r="E214" s="28"/>
    </row>
    <row r="215" spans="4:5" ht="12.75" customHeight="1">
      <c r="D215" s="35"/>
      <c r="E215" s="28"/>
    </row>
    <row r="216" spans="4:5" ht="12.75" customHeight="1">
      <c r="D216" s="35"/>
      <c r="E216" s="28"/>
    </row>
    <row r="217" spans="4:5" ht="12.75" customHeight="1">
      <c r="D217" s="35"/>
      <c r="E217" s="28"/>
    </row>
    <row r="218" spans="4:5" ht="12.75" customHeight="1">
      <c r="D218" s="35"/>
      <c r="E218" s="28"/>
    </row>
    <row r="219" spans="4:5" ht="12.75" customHeight="1">
      <c r="D219" s="35"/>
      <c r="E219" s="28"/>
    </row>
    <row r="220" spans="4:5" ht="12.75" customHeight="1">
      <c r="D220" s="35"/>
      <c r="E220" s="28"/>
    </row>
    <row r="221" spans="4:5" ht="12.75" customHeight="1">
      <c r="D221" s="35"/>
      <c r="E221" s="28"/>
    </row>
    <row r="222" spans="4:5" ht="12.75" customHeight="1">
      <c r="D222" s="35"/>
      <c r="E222" s="28"/>
    </row>
    <row r="223" spans="4:5" ht="12.75" customHeight="1">
      <c r="D223" s="35"/>
      <c r="E223" s="28"/>
    </row>
    <row r="224" spans="4:5" ht="12.75" customHeight="1">
      <c r="D224" s="35"/>
      <c r="E224" s="28"/>
    </row>
    <row r="225" spans="4:5" ht="12.75" customHeight="1">
      <c r="D225" s="35"/>
      <c r="E225" s="28"/>
    </row>
    <row r="226" spans="4:5" ht="12.75" customHeight="1">
      <c r="D226" s="35"/>
      <c r="E226" s="28"/>
    </row>
    <row r="227" spans="4:5" ht="12.75" customHeight="1">
      <c r="D227" s="35"/>
      <c r="E227" s="28"/>
    </row>
    <row r="228" spans="4:5" ht="12.75" customHeight="1">
      <c r="D228" s="35"/>
      <c r="E228" s="28"/>
    </row>
    <row r="229" spans="4:5" ht="12.75" customHeight="1">
      <c r="D229" s="35"/>
      <c r="E229" s="28"/>
    </row>
    <row r="230" spans="4:5" ht="12.75" customHeight="1">
      <c r="D230" s="35"/>
      <c r="E230" s="28"/>
    </row>
    <row r="231" spans="4:5" ht="12.75" customHeight="1">
      <c r="D231" s="35"/>
      <c r="E231" s="28"/>
    </row>
    <row r="232" spans="4:5" ht="12.75" customHeight="1">
      <c r="D232" s="35"/>
      <c r="E232" s="28"/>
    </row>
    <row r="233" spans="4:5" ht="12.75" customHeight="1">
      <c r="D233" s="35"/>
      <c r="E233" s="28"/>
    </row>
    <row r="234" spans="4:5" ht="12.75" customHeight="1">
      <c r="D234" s="35"/>
      <c r="E234" s="28"/>
    </row>
    <row r="235" spans="4:5" ht="12.75" customHeight="1">
      <c r="D235" s="35"/>
      <c r="E235" s="28"/>
    </row>
    <row r="236" spans="4:5" ht="12.75" customHeight="1">
      <c r="D236" s="35"/>
      <c r="E236" s="28"/>
    </row>
    <row r="237" spans="4:5" ht="12.75" customHeight="1">
      <c r="D237" s="35"/>
      <c r="E237" s="28"/>
    </row>
    <row r="238" spans="4:5" ht="12.75" customHeight="1">
      <c r="D238" s="35"/>
      <c r="E238" s="28"/>
    </row>
    <row r="239" spans="4:5" ht="12.75" customHeight="1">
      <c r="D239" s="35"/>
      <c r="E239" s="28"/>
    </row>
    <row r="240" spans="4:5" ht="12.75" customHeight="1">
      <c r="D240" s="35"/>
      <c r="E240" s="28"/>
    </row>
    <row r="241" spans="4:5" ht="12.75" customHeight="1">
      <c r="D241" s="35"/>
      <c r="E241" s="28"/>
    </row>
    <row r="242" spans="4:5" ht="12.75" customHeight="1">
      <c r="D242" s="35"/>
      <c r="E242" s="28"/>
    </row>
    <row r="243" spans="4:5" ht="12.75" customHeight="1">
      <c r="D243" s="35"/>
      <c r="E243" s="28"/>
    </row>
    <row r="244" spans="4:5" ht="12.75" customHeight="1">
      <c r="D244" s="35"/>
      <c r="E244" s="28"/>
    </row>
    <row r="245" spans="4:5" ht="12.75" customHeight="1">
      <c r="D245" s="35"/>
      <c r="E245" s="28"/>
    </row>
    <row r="246" spans="4:5" ht="12.75" customHeight="1">
      <c r="D246" s="35"/>
      <c r="E246" s="28"/>
    </row>
    <row r="247" spans="4:5" ht="12.75" customHeight="1">
      <c r="D247" s="35"/>
      <c r="E247" s="28"/>
    </row>
    <row r="248" spans="4:5" ht="12.75" customHeight="1">
      <c r="D248" s="35"/>
      <c r="E248" s="28"/>
    </row>
    <row r="249" spans="4:5" ht="12.75" customHeight="1">
      <c r="D249" s="35"/>
      <c r="E249" s="28"/>
    </row>
    <row r="250" spans="4:5" ht="12.75" customHeight="1">
      <c r="D250" s="35"/>
      <c r="E250" s="28"/>
    </row>
    <row r="251" spans="4:5" ht="12.75" customHeight="1">
      <c r="D251" s="35"/>
      <c r="E251" s="28"/>
    </row>
    <row r="252" spans="4:5" ht="12.75" customHeight="1">
      <c r="D252" s="35"/>
      <c r="E252" s="28"/>
    </row>
    <row r="253" spans="4:5" ht="12.75" customHeight="1">
      <c r="D253" s="35"/>
      <c r="E253" s="28"/>
    </row>
    <row r="254" spans="4:5" ht="12.75" customHeight="1">
      <c r="D254" s="35"/>
      <c r="E254" s="28"/>
    </row>
    <row r="255" spans="4:5" ht="12.75" customHeight="1">
      <c r="D255" s="35"/>
      <c r="E255" s="28"/>
    </row>
    <row r="256" spans="4:5" ht="12.75" customHeight="1">
      <c r="D256" s="35"/>
      <c r="E256" s="28"/>
    </row>
    <row r="257" spans="4:5" ht="12.75" customHeight="1">
      <c r="D257" s="35"/>
      <c r="E257" s="28"/>
    </row>
    <row r="258" spans="4:5" ht="12.75" customHeight="1">
      <c r="D258" s="35"/>
      <c r="E258" s="28"/>
    </row>
    <row r="259" spans="4:5" ht="12.75" customHeight="1">
      <c r="D259" s="35"/>
      <c r="E259" s="28"/>
    </row>
    <row r="260" spans="4:5" ht="12.75" customHeight="1">
      <c r="D260" s="35"/>
      <c r="E260" s="28"/>
    </row>
    <row r="261" spans="4:5" ht="12.75" customHeight="1">
      <c r="D261" s="35"/>
      <c r="E261" s="28"/>
    </row>
    <row r="262" spans="4:5" ht="12.75" customHeight="1">
      <c r="D262" s="35"/>
      <c r="E262" s="28"/>
    </row>
    <row r="263" spans="4:5" ht="12.75" customHeight="1">
      <c r="D263" s="35"/>
      <c r="E263" s="28"/>
    </row>
    <row r="264" spans="4:5" ht="12.75" customHeight="1">
      <c r="D264" s="35"/>
      <c r="E264" s="28"/>
    </row>
    <row r="265" spans="4:5" ht="12.75" customHeight="1">
      <c r="D265" s="35"/>
      <c r="E265" s="28"/>
    </row>
    <row r="266" spans="4:5" ht="12.75" customHeight="1">
      <c r="D266" s="35"/>
      <c r="E266" s="28"/>
    </row>
    <row r="267" spans="4:5" ht="12.75" customHeight="1">
      <c r="D267" s="35"/>
      <c r="E267" s="28"/>
    </row>
    <row r="268" spans="4:5" ht="12.75" customHeight="1">
      <c r="D268" s="35"/>
      <c r="E268" s="28"/>
    </row>
    <row r="269" spans="4:5" ht="12.75" customHeight="1">
      <c r="D269" s="35"/>
      <c r="E269" s="28"/>
    </row>
    <row r="270" spans="4:5" ht="12.75" customHeight="1">
      <c r="D270" s="35"/>
      <c r="E270" s="28"/>
    </row>
    <row r="271" spans="4:5" ht="12.75" customHeight="1">
      <c r="D271" s="35"/>
      <c r="E271" s="28"/>
    </row>
    <row r="272" spans="4:5" ht="12.75" customHeight="1">
      <c r="D272" s="35"/>
      <c r="E272" s="28"/>
    </row>
    <row r="273" spans="4:5" ht="12.75" customHeight="1">
      <c r="D273" s="35"/>
      <c r="E273" s="28"/>
    </row>
    <row r="274" spans="4:5" ht="12.75" customHeight="1">
      <c r="D274" s="35"/>
      <c r="E274" s="28"/>
    </row>
    <row r="275" spans="4:5" ht="12.75" customHeight="1">
      <c r="D275" s="35"/>
      <c r="E275" s="28"/>
    </row>
    <row r="276" spans="4:5" ht="12.75" customHeight="1">
      <c r="D276" s="35"/>
      <c r="E276" s="28"/>
    </row>
    <row r="277" spans="4:5" ht="12.75" customHeight="1">
      <c r="D277" s="35"/>
      <c r="E277" s="28"/>
    </row>
    <row r="278" spans="4:5" ht="12.75" customHeight="1">
      <c r="D278" s="35"/>
      <c r="E278" s="28"/>
    </row>
    <row r="279" spans="4:5" ht="12.75" customHeight="1">
      <c r="D279" s="35"/>
      <c r="E279" s="28"/>
    </row>
    <row r="280" spans="4:5" ht="12.75" customHeight="1">
      <c r="D280" s="35"/>
      <c r="E280" s="28"/>
    </row>
    <row r="281" spans="4:5" ht="12.75" customHeight="1">
      <c r="D281" s="35"/>
      <c r="E281" s="28"/>
    </row>
    <row r="282" spans="4:5" ht="12.75" customHeight="1">
      <c r="D282" s="35"/>
      <c r="E282" s="28"/>
    </row>
    <row r="283" spans="4:5" ht="12.75" customHeight="1">
      <c r="D283" s="35"/>
      <c r="E283" s="28"/>
    </row>
    <row r="284" spans="4:5" ht="12.75" customHeight="1">
      <c r="D284" s="35"/>
      <c r="E284" s="28"/>
    </row>
    <row r="285" spans="4:5" ht="12.75" customHeight="1">
      <c r="D285" s="35"/>
      <c r="E285" s="28"/>
    </row>
    <row r="286" spans="4:5" ht="12.75" customHeight="1">
      <c r="D286" s="35"/>
      <c r="E286" s="28"/>
    </row>
    <row r="287" spans="4:5" ht="12.75" customHeight="1">
      <c r="D287" s="35"/>
      <c r="E287" s="28"/>
    </row>
    <row r="288" spans="4:5" ht="12.75" customHeight="1">
      <c r="D288" s="35"/>
      <c r="E288" s="28"/>
    </row>
    <row r="289" spans="4:5" ht="12.75" customHeight="1">
      <c r="D289" s="35"/>
      <c r="E289" s="28"/>
    </row>
    <row r="290" spans="4:5" ht="12.75" customHeight="1">
      <c r="D290" s="35"/>
      <c r="E290" s="28"/>
    </row>
    <row r="291" spans="4:5" ht="12.75" customHeight="1">
      <c r="D291" s="35"/>
      <c r="E291" s="28"/>
    </row>
    <row r="292" spans="4:5" ht="12.75" customHeight="1">
      <c r="D292" s="35"/>
      <c r="E292" s="28"/>
    </row>
    <row r="293" spans="4:5" ht="12.75" customHeight="1">
      <c r="D293" s="35"/>
      <c r="E293" s="28"/>
    </row>
    <row r="294" spans="4:5" ht="12.75" customHeight="1">
      <c r="D294" s="35"/>
      <c r="E294" s="28"/>
    </row>
    <row r="295" spans="4:5" ht="12.75" customHeight="1">
      <c r="D295" s="35"/>
      <c r="E295" s="28"/>
    </row>
    <row r="296" spans="4:5" ht="12.75" customHeight="1">
      <c r="D296" s="35"/>
      <c r="E296" s="28"/>
    </row>
    <row r="297" spans="4:5" ht="12.75" customHeight="1">
      <c r="D297" s="35"/>
      <c r="E297" s="28"/>
    </row>
    <row r="298" spans="4:5" ht="12.75" customHeight="1">
      <c r="D298" s="35"/>
      <c r="E298" s="28"/>
    </row>
    <row r="299" spans="4:5" ht="12.75" customHeight="1">
      <c r="D299" s="35"/>
      <c r="E299" s="28"/>
    </row>
    <row r="300" spans="4:5" ht="12.75" customHeight="1">
      <c r="D300" s="35"/>
      <c r="E300" s="28"/>
    </row>
    <row r="301" spans="4:5" ht="12.75" customHeight="1">
      <c r="D301" s="35"/>
      <c r="E301" s="28"/>
    </row>
    <row r="302" spans="4:5" ht="12.75" customHeight="1">
      <c r="D302" s="35"/>
      <c r="E302" s="28"/>
    </row>
    <row r="303" spans="4:5" ht="12.75" customHeight="1">
      <c r="D303" s="35"/>
      <c r="E303" s="28"/>
    </row>
    <row r="304" spans="4:5" ht="12.75" customHeight="1">
      <c r="D304" s="35"/>
      <c r="E304" s="28"/>
    </row>
    <row r="305" spans="4:5" ht="12.75" customHeight="1">
      <c r="D305" s="35"/>
      <c r="E305" s="28"/>
    </row>
    <row r="306" spans="4:5" ht="12.75" customHeight="1">
      <c r="D306" s="35"/>
      <c r="E306" s="28"/>
    </row>
    <row r="307" spans="4:5" ht="12.75" customHeight="1">
      <c r="D307" s="35"/>
      <c r="E307" s="28"/>
    </row>
    <row r="308" spans="4:5" ht="12.75" customHeight="1">
      <c r="D308" s="35"/>
      <c r="E308" s="28"/>
    </row>
    <row r="309" spans="4:5" ht="12.75" customHeight="1">
      <c r="D309" s="35"/>
      <c r="E309" s="28"/>
    </row>
    <row r="310" spans="4:5" ht="12.75" customHeight="1">
      <c r="D310" s="35"/>
      <c r="E310" s="28"/>
    </row>
    <row r="311" spans="4:5" ht="12.75" customHeight="1">
      <c r="D311" s="35"/>
      <c r="E311" s="28"/>
    </row>
    <row r="312" spans="4:5" ht="12.75" customHeight="1">
      <c r="D312" s="35"/>
      <c r="E312" s="28"/>
    </row>
    <row r="313" spans="4:5" ht="12.75" customHeight="1">
      <c r="D313" s="35"/>
      <c r="E313" s="28"/>
    </row>
    <row r="314" spans="4:5" ht="12.75" customHeight="1">
      <c r="D314" s="35"/>
      <c r="E314" s="28"/>
    </row>
    <row r="315" spans="4:5" ht="12.75" customHeight="1">
      <c r="D315" s="35"/>
      <c r="E315" s="28"/>
    </row>
    <row r="316" spans="4:5" ht="12.75" customHeight="1">
      <c r="D316" s="35"/>
      <c r="E316" s="28"/>
    </row>
    <row r="317" spans="4:5" ht="12.75" customHeight="1">
      <c r="D317" s="35"/>
      <c r="E317" s="28"/>
    </row>
    <row r="318" spans="4:5" ht="12.75" customHeight="1">
      <c r="D318" s="35"/>
      <c r="E318" s="28"/>
    </row>
    <row r="319" spans="4:5" ht="12.75" customHeight="1">
      <c r="D319" s="35"/>
      <c r="E319" s="28"/>
    </row>
    <row r="320" spans="4:5" ht="12.75" customHeight="1">
      <c r="D320" s="35"/>
      <c r="E320" s="28"/>
    </row>
    <row r="321" spans="4:5" ht="12.75" customHeight="1">
      <c r="D321" s="35"/>
      <c r="E321" s="28"/>
    </row>
    <row r="322" spans="4:5" ht="12.75" customHeight="1">
      <c r="D322" s="35"/>
      <c r="E322" s="28"/>
    </row>
    <row r="323" spans="4:5" ht="12.75" customHeight="1">
      <c r="D323" s="35"/>
      <c r="E323" s="28"/>
    </row>
    <row r="324" spans="4:5" ht="12.75" customHeight="1">
      <c r="D324" s="35"/>
      <c r="E324" s="28"/>
    </row>
    <row r="325" spans="4:5" ht="12.75" customHeight="1">
      <c r="D325" s="35"/>
      <c r="E325" s="28"/>
    </row>
    <row r="326" spans="4:5" ht="12.75" customHeight="1">
      <c r="D326" s="35"/>
      <c r="E326" s="28"/>
    </row>
    <row r="327" spans="4:5" ht="12.75" customHeight="1">
      <c r="D327" s="35"/>
      <c r="E327" s="28"/>
    </row>
    <row r="328" spans="4:5" ht="12.75" customHeight="1">
      <c r="D328" s="35"/>
      <c r="E328" s="28"/>
    </row>
    <row r="329" spans="4:5" ht="12.75" customHeight="1">
      <c r="D329" s="35"/>
      <c r="E329" s="28"/>
    </row>
    <row r="330" spans="4:5" ht="12.75" customHeight="1">
      <c r="D330" s="35"/>
      <c r="E330" s="28"/>
    </row>
    <row r="331" spans="4:5" ht="12.75" customHeight="1">
      <c r="D331" s="35"/>
      <c r="E331" s="28"/>
    </row>
    <row r="332" spans="4:5" ht="12.75" customHeight="1">
      <c r="D332" s="35"/>
      <c r="E332" s="28"/>
    </row>
    <row r="333" spans="4:5" ht="12.75" customHeight="1">
      <c r="D333" s="35"/>
      <c r="E333" s="28"/>
    </row>
    <row r="334" spans="4:5" ht="12.75" customHeight="1">
      <c r="D334" s="35"/>
      <c r="E334" s="28"/>
    </row>
    <row r="335" spans="4:5" ht="12.75" customHeight="1">
      <c r="D335" s="35"/>
      <c r="E335" s="28"/>
    </row>
    <row r="336" spans="4:5" ht="12.75" customHeight="1">
      <c r="D336" s="35"/>
      <c r="E336" s="28"/>
    </row>
    <row r="337" spans="4:5" ht="12.75" customHeight="1">
      <c r="D337" s="35"/>
      <c r="E337" s="28"/>
    </row>
    <row r="338" spans="4:5" ht="12.75" customHeight="1">
      <c r="D338" s="35"/>
      <c r="E338" s="28"/>
    </row>
    <row r="339" spans="4:5" ht="12.75" customHeight="1">
      <c r="D339" s="35"/>
      <c r="E339" s="28"/>
    </row>
    <row r="340" spans="4:5" ht="12.75" customHeight="1">
      <c r="D340" s="35"/>
      <c r="E340" s="28"/>
    </row>
    <row r="341" spans="4:5" ht="12.75" customHeight="1">
      <c r="D341" s="35"/>
      <c r="E341" s="28"/>
    </row>
    <row r="342" spans="4:5" ht="12.75" customHeight="1">
      <c r="D342" s="35"/>
      <c r="E342" s="28"/>
    </row>
    <row r="343" spans="4:5" ht="12.75" customHeight="1">
      <c r="D343" s="35"/>
      <c r="E343" s="28"/>
    </row>
    <row r="344" spans="4:5" ht="12.75" customHeight="1">
      <c r="D344" s="35"/>
      <c r="E344" s="28"/>
    </row>
    <row r="345" spans="4:5" ht="12.75" customHeight="1">
      <c r="D345" s="35"/>
      <c r="E345" s="28"/>
    </row>
    <row r="346" spans="4:5" ht="12.75" customHeight="1">
      <c r="D346" s="35"/>
      <c r="E346" s="28"/>
    </row>
    <row r="347" spans="4:5" ht="12.75" customHeight="1">
      <c r="D347" s="35"/>
      <c r="E347" s="28"/>
    </row>
    <row r="348" spans="4:5" ht="12.75" customHeight="1">
      <c r="D348" s="35"/>
      <c r="E348" s="28"/>
    </row>
    <row r="349" spans="4:5" ht="12.75" customHeight="1">
      <c r="D349" s="35"/>
      <c r="E349" s="28"/>
    </row>
    <row r="350" spans="4:5" ht="12.75" customHeight="1">
      <c r="D350" s="35"/>
      <c r="E350" s="28"/>
    </row>
    <row r="351" spans="4:5" ht="12.75" customHeight="1">
      <c r="D351" s="35"/>
      <c r="E351" s="28"/>
    </row>
    <row r="352" spans="4:5" ht="12.75" customHeight="1">
      <c r="D352" s="35"/>
      <c r="E352" s="28"/>
    </row>
    <row r="353" spans="4:5" ht="12.75" customHeight="1">
      <c r="D353" s="35"/>
      <c r="E353" s="28"/>
    </row>
    <row r="354" spans="4:5" ht="12.75" customHeight="1">
      <c r="D354" s="35"/>
      <c r="E354" s="28"/>
    </row>
    <row r="355" spans="4:5" ht="12.75" customHeight="1">
      <c r="D355" s="35"/>
      <c r="E355" s="28"/>
    </row>
    <row r="356" spans="4:5" ht="12.75" customHeight="1">
      <c r="D356" s="35"/>
      <c r="E356" s="28"/>
    </row>
    <row r="357" spans="4:5" ht="12.75" customHeight="1">
      <c r="D357" s="35"/>
      <c r="E357" s="28"/>
    </row>
    <row r="358" spans="4:5" ht="12.75" customHeight="1">
      <c r="D358" s="35"/>
      <c r="E358" s="28"/>
    </row>
    <row r="359" spans="4:5" ht="12.75" customHeight="1">
      <c r="D359" s="35"/>
      <c r="E359" s="28"/>
    </row>
    <row r="360" spans="4:5" ht="12.75" customHeight="1">
      <c r="D360" s="35"/>
      <c r="E360" s="28"/>
    </row>
    <row r="361" spans="4:5" ht="12.75" customHeight="1">
      <c r="D361" s="35"/>
      <c r="E361" s="28"/>
    </row>
    <row r="362" spans="4:5" ht="12.75" customHeight="1">
      <c r="D362" s="35"/>
      <c r="E362" s="28"/>
    </row>
    <row r="363" spans="4:5" ht="12.75" customHeight="1">
      <c r="D363" s="35"/>
      <c r="E363" s="28"/>
    </row>
    <row r="364" spans="4:5" ht="12.75" customHeight="1">
      <c r="D364" s="35"/>
      <c r="E364" s="28"/>
    </row>
    <row r="365" spans="4:5" ht="12.75" customHeight="1">
      <c r="D365" s="35"/>
      <c r="E365" s="28"/>
    </row>
    <row r="366" spans="4:5" ht="12.75" customHeight="1">
      <c r="D366" s="35"/>
      <c r="E366" s="28"/>
    </row>
    <row r="367" spans="4:5" ht="12.75" customHeight="1">
      <c r="D367" s="35"/>
      <c r="E367" s="28"/>
    </row>
    <row r="368" spans="4:5" ht="12.75" customHeight="1">
      <c r="D368" s="35"/>
      <c r="E368" s="28"/>
    </row>
    <row r="369" spans="4:5" ht="12.75" customHeight="1">
      <c r="D369" s="35"/>
      <c r="E369" s="28"/>
    </row>
    <row r="370" spans="4:5" ht="12.75" customHeight="1">
      <c r="D370" s="35"/>
      <c r="E370" s="28"/>
    </row>
    <row r="371" spans="4:5" ht="12.75" customHeight="1">
      <c r="D371" s="35"/>
      <c r="E371" s="28"/>
    </row>
    <row r="372" spans="4:5" ht="12.75" customHeight="1">
      <c r="D372" s="35"/>
      <c r="E372" s="28"/>
    </row>
    <row r="373" spans="4:5" ht="12.75" customHeight="1">
      <c r="D373" s="35"/>
      <c r="E373" s="28"/>
    </row>
    <row r="374" spans="4:5" ht="12.75" customHeight="1">
      <c r="D374" s="35"/>
      <c r="E374" s="28"/>
    </row>
    <row r="375" spans="4:5" ht="12.75" customHeight="1">
      <c r="D375" s="35"/>
      <c r="E375" s="28"/>
    </row>
    <row r="376" spans="4:5" ht="12.75" customHeight="1">
      <c r="D376" s="35"/>
      <c r="E376" s="28"/>
    </row>
    <row r="377" spans="4:5" ht="12.75" customHeight="1">
      <c r="D377" s="35"/>
      <c r="E377" s="28"/>
    </row>
    <row r="378" spans="4:5" ht="12.75" customHeight="1">
      <c r="D378" s="35"/>
      <c r="E378" s="28"/>
    </row>
    <row r="379" spans="4:5" ht="12.75" customHeight="1">
      <c r="D379" s="35"/>
      <c r="E379" s="28"/>
    </row>
    <row r="380" spans="4:5" ht="12.75" customHeight="1">
      <c r="D380" s="35"/>
      <c r="E380" s="28"/>
    </row>
    <row r="381" spans="4:5" ht="12.75" customHeight="1">
      <c r="D381" s="35"/>
      <c r="E381" s="28"/>
    </row>
    <row r="382" spans="4:5" ht="12.75" customHeight="1">
      <c r="D382" s="35"/>
      <c r="E382" s="28"/>
    </row>
    <row r="383" spans="4:5" ht="12.75" customHeight="1">
      <c r="D383" s="35"/>
      <c r="E383" s="28"/>
    </row>
    <row r="384" spans="4:5" ht="12.75" customHeight="1">
      <c r="D384" s="35"/>
      <c r="E384" s="28"/>
    </row>
    <row r="385" spans="4:5" ht="12.75" customHeight="1">
      <c r="D385" s="35"/>
      <c r="E385" s="28"/>
    </row>
    <row r="386" spans="4:5" ht="12.75" customHeight="1">
      <c r="D386" s="35"/>
      <c r="E386" s="28"/>
    </row>
    <row r="387" spans="4:5" ht="12.75" customHeight="1">
      <c r="D387" s="35"/>
      <c r="E387" s="28"/>
    </row>
    <row r="388" spans="4:5" ht="12.75" customHeight="1">
      <c r="D388" s="35"/>
      <c r="E388" s="28"/>
    </row>
    <row r="389" spans="4:5" ht="12.75" customHeight="1">
      <c r="D389" s="35"/>
      <c r="E389" s="28"/>
    </row>
    <row r="390" spans="4:5" ht="12.75" customHeight="1">
      <c r="D390" s="35"/>
      <c r="E390" s="28"/>
    </row>
    <row r="391" spans="4:5" ht="12.75" customHeight="1">
      <c r="D391" s="35"/>
      <c r="E391" s="28"/>
    </row>
    <row r="392" spans="4:5" ht="12.75" customHeight="1">
      <c r="D392" s="35"/>
      <c r="E392" s="28"/>
    </row>
    <row r="393" spans="4:5" ht="12.75" customHeight="1">
      <c r="D393" s="35"/>
      <c r="E393" s="28"/>
    </row>
    <row r="394" spans="4:5" ht="12.75" customHeight="1">
      <c r="D394" s="35"/>
      <c r="E394" s="28"/>
    </row>
    <row r="395" spans="4:5" ht="12.75" customHeight="1">
      <c r="D395" s="35"/>
      <c r="E395" s="28"/>
    </row>
    <row r="396" spans="4:5" ht="12.75" customHeight="1">
      <c r="D396" s="35"/>
      <c r="E396" s="28"/>
    </row>
    <row r="397" spans="4:5" ht="12.75" customHeight="1">
      <c r="D397" s="35"/>
      <c r="E397" s="28"/>
    </row>
    <row r="398" spans="4:5" ht="12.75" customHeight="1">
      <c r="D398" s="35"/>
      <c r="E398" s="28"/>
    </row>
    <row r="399" spans="4:5" ht="12.75" customHeight="1">
      <c r="D399" s="35"/>
      <c r="E399" s="28"/>
    </row>
    <row r="400" spans="4:5" ht="12.75" customHeight="1">
      <c r="D400" s="35"/>
      <c r="E400" s="28"/>
    </row>
    <row r="401" spans="4:5" ht="12.75" customHeight="1">
      <c r="D401" s="35"/>
      <c r="E401" s="28"/>
    </row>
    <row r="402" spans="4:5" ht="12.75" customHeight="1">
      <c r="D402" s="35"/>
      <c r="E402" s="28"/>
    </row>
    <row r="403" spans="4:5" ht="12.75" customHeight="1">
      <c r="D403" s="35"/>
      <c r="E403" s="28"/>
    </row>
    <row r="404" spans="4:5" ht="12.75" customHeight="1">
      <c r="D404" s="35"/>
      <c r="E404" s="28"/>
    </row>
    <row r="405" spans="4:5" ht="12.75" customHeight="1">
      <c r="D405" s="35"/>
      <c r="E405" s="28"/>
    </row>
    <row r="406" spans="4:5" ht="12.75" customHeight="1">
      <c r="D406" s="35"/>
      <c r="E406" s="28"/>
    </row>
    <row r="407" spans="4:5" ht="12.75" customHeight="1">
      <c r="D407" s="35"/>
      <c r="E407" s="28"/>
    </row>
    <row r="408" spans="4:5" ht="12.75" customHeight="1">
      <c r="D408" s="35"/>
      <c r="E408" s="28"/>
    </row>
    <row r="409" spans="4:5" ht="12.75" customHeight="1">
      <c r="D409" s="35"/>
      <c r="E409" s="28"/>
    </row>
    <row r="410" spans="4:5" ht="12.75" customHeight="1">
      <c r="D410" s="35"/>
      <c r="E410" s="28"/>
    </row>
    <row r="411" spans="4:5" ht="12.75" customHeight="1">
      <c r="D411" s="35"/>
      <c r="E411" s="28"/>
    </row>
    <row r="412" spans="4:5" ht="12.75" customHeight="1">
      <c r="D412" s="35"/>
      <c r="E412" s="28"/>
    </row>
    <row r="413" spans="4:5" ht="12.75" customHeight="1">
      <c r="D413" s="35"/>
      <c r="E413" s="28"/>
    </row>
    <row r="414" spans="4:5" ht="12.75" customHeight="1">
      <c r="D414" s="35"/>
      <c r="E414" s="28"/>
    </row>
    <row r="415" spans="4:5" ht="12.75" customHeight="1">
      <c r="D415" s="35"/>
      <c r="E415" s="28"/>
    </row>
    <row r="416" spans="4:5" ht="12.75" customHeight="1">
      <c r="D416" s="35"/>
      <c r="E416" s="28"/>
    </row>
    <row r="417" spans="4:5" ht="12.75" customHeight="1">
      <c r="D417" s="35"/>
      <c r="E417" s="28"/>
    </row>
    <row r="418" spans="4:5" ht="12.75" customHeight="1">
      <c r="D418" s="35"/>
      <c r="E418" s="28"/>
    </row>
    <row r="419" spans="4:5" ht="12.75" customHeight="1">
      <c r="D419" s="35"/>
      <c r="E419" s="28"/>
    </row>
    <row r="420" spans="4:5" ht="12.75" customHeight="1">
      <c r="D420" s="35"/>
      <c r="E420" s="28"/>
    </row>
    <row r="421" spans="4:5" ht="12.75" customHeight="1">
      <c r="D421" s="35"/>
      <c r="E421" s="28"/>
    </row>
    <row r="422" spans="4:5" ht="12.75" customHeight="1">
      <c r="D422" s="35"/>
      <c r="E422" s="28"/>
    </row>
    <row r="423" spans="4:5" ht="12.75" customHeight="1">
      <c r="D423" s="35"/>
      <c r="E423" s="28"/>
    </row>
    <row r="424" spans="4:5" ht="12.75" customHeight="1">
      <c r="D424" s="35"/>
      <c r="E424" s="28"/>
    </row>
    <row r="425" spans="4:5" ht="12.75" customHeight="1">
      <c r="D425" s="35"/>
      <c r="E425" s="28"/>
    </row>
    <row r="426" spans="4:5" ht="12.75" customHeight="1">
      <c r="D426" s="35"/>
      <c r="E426" s="28"/>
    </row>
    <row r="427" spans="4:5" ht="12.75" customHeight="1">
      <c r="D427" s="35"/>
      <c r="E427" s="28"/>
    </row>
    <row r="428" spans="4:5" ht="12.75" customHeight="1">
      <c r="D428" s="35"/>
      <c r="E428" s="28"/>
    </row>
    <row r="429" spans="4:5" ht="12.75" customHeight="1">
      <c r="D429" s="35"/>
      <c r="E429" s="28"/>
    </row>
    <row r="430" spans="4:5" ht="12.75" customHeight="1">
      <c r="D430" s="35"/>
      <c r="E430" s="28"/>
    </row>
    <row r="431" spans="4:5" ht="12.75" customHeight="1">
      <c r="D431" s="35"/>
      <c r="E431" s="28"/>
    </row>
    <row r="432" spans="4:5" ht="12.75" customHeight="1">
      <c r="D432" s="35"/>
      <c r="E432" s="28"/>
    </row>
    <row r="433" spans="4:5" ht="12.75" customHeight="1">
      <c r="D433" s="35"/>
      <c r="E433" s="28"/>
    </row>
    <row r="434" spans="4:5" ht="12.75" customHeight="1">
      <c r="D434" s="35"/>
      <c r="E434" s="28"/>
    </row>
    <row r="435" spans="4:5" ht="12.75" customHeight="1">
      <c r="D435" s="35"/>
      <c r="E435" s="28"/>
    </row>
    <row r="436" spans="4:5" ht="12.75" customHeight="1">
      <c r="D436" s="35"/>
      <c r="E436" s="28"/>
    </row>
    <row r="437" spans="4:5" ht="12.75" customHeight="1">
      <c r="D437" s="35"/>
      <c r="E437" s="28"/>
    </row>
    <row r="438" spans="4:5" ht="12.75" customHeight="1">
      <c r="D438" s="35"/>
      <c r="E438" s="28"/>
    </row>
    <row r="439" spans="4:5" ht="12.75" customHeight="1">
      <c r="D439" s="35"/>
      <c r="E439" s="28"/>
    </row>
    <row r="440" spans="4:5" ht="12.75" customHeight="1">
      <c r="D440" s="35"/>
      <c r="E440" s="28"/>
    </row>
    <row r="441" spans="4:5" ht="12.75" customHeight="1">
      <c r="D441" s="35"/>
      <c r="E441" s="28"/>
    </row>
    <row r="442" spans="4:5" ht="12.75" customHeight="1">
      <c r="D442" s="35"/>
      <c r="E442" s="28"/>
    </row>
    <row r="443" spans="4:5" ht="12.75" customHeight="1">
      <c r="D443" s="35"/>
      <c r="E443" s="28"/>
    </row>
    <row r="444" spans="4:5" ht="12.75" customHeight="1">
      <c r="D444" s="35"/>
      <c r="E444" s="28"/>
    </row>
    <row r="445" spans="4:5" ht="12.75" customHeight="1">
      <c r="D445" s="35"/>
      <c r="E445" s="28"/>
    </row>
    <row r="446" spans="4:5" ht="12.75" customHeight="1">
      <c r="D446" s="35"/>
      <c r="E446" s="28"/>
    </row>
    <row r="447" spans="4:5" ht="12.75" customHeight="1">
      <c r="D447" s="35"/>
      <c r="E447" s="28"/>
    </row>
    <row r="448" spans="4:5" ht="12.75" customHeight="1">
      <c r="D448" s="35"/>
      <c r="E448" s="28"/>
    </row>
    <row r="449" spans="4:5" ht="12.75" customHeight="1">
      <c r="D449" s="35"/>
      <c r="E449" s="28"/>
    </row>
    <row r="450" spans="4:5" ht="12.75" customHeight="1">
      <c r="D450" s="35"/>
      <c r="E450" s="28"/>
    </row>
    <row r="451" spans="4:5" ht="12.75" customHeight="1">
      <c r="D451" s="35"/>
      <c r="E451" s="28"/>
    </row>
    <row r="452" spans="4:5" ht="12.75" customHeight="1">
      <c r="D452" s="35"/>
      <c r="E452" s="28"/>
    </row>
    <row r="453" spans="4:5" ht="12.75" customHeight="1">
      <c r="D453" s="35"/>
      <c r="E453" s="28"/>
    </row>
    <row r="454" spans="4:5" ht="12.75" customHeight="1">
      <c r="D454" s="35"/>
      <c r="E454" s="28"/>
    </row>
    <row r="455" spans="4:5" ht="12.75" customHeight="1">
      <c r="D455" s="35"/>
      <c r="E455" s="28"/>
    </row>
    <row r="456" spans="4:5" ht="12.75" customHeight="1">
      <c r="D456" s="35"/>
      <c r="E456" s="28"/>
    </row>
    <row r="457" spans="4:5" ht="12.75" customHeight="1">
      <c r="D457" s="35"/>
      <c r="E457" s="28"/>
    </row>
    <row r="458" spans="4:5" ht="12.75" customHeight="1">
      <c r="D458" s="35"/>
      <c r="E458" s="28"/>
    </row>
    <row r="459" spans="4:5" ht="12.75" customHeight="1">
      <c r="D459" s="35"/>
      <c r="E459" s="28"/>
    </row>
    <row r="460" spans="4:5" ht="12.75" customHeight="1">
      <c r="D460" s="35"/>
      <c r="E460" s="28"/>
    </row>
    <row r="461" spans="4:5" ht="12.75" customHeight="1">
      <c r="D461" s="35"/>
      <c r="E461" s="28"/>
    </row>
    <row r="462" spans="4:5" ht="12.75" customHeight="1">
      <c r="D462" s="35"/>
      <c r="E462" s="28"/>
    </row>
    <row r="463" spans="4:5" ht="12.75" customHeight="1">
      <c r="D463" s="35"/>
      <c r="E463" s="28"/>
    </row>
    <row r="464" spans="4:5" ht="12.75" customHeight="1">
      <c r="D464" s="35"/>
      <c r="E464" s="28"/>
    </row>
    <row r="465" spans="4:5" ht="12.75" customHeight="1">
      <c r="D465" s="35"/>
      <c r="E465" s="28"/>
    </row>
    <row r="466" spans="4:5" ht="12.75" customHeight="1">
      <c r="D466" s="35"/>
      <c r="E466" s="28"/>
    </row>
    <row r="467" spans="4:5" ht="12.75" customHeight="1">
      <c r="D467" s="35"/>
      <c r="E467" s="28"/>
    </row>
    <row r="468" spans="4:5" ht="12.75" customHeight="1">
      <c r="D468" s="35"/>
      <c r="E468" s="28"/>
    </row>
    <row r="469" spans="4:5" ht="12.75" customHeight="1">
      <c r="D469" s="35"/>
      <c r="E469" s="28"/>
    </row>
    <row r="470" spans="4:5" ht="12.75" customHeight="1">
      <c r="D470" s="35"/>
      <c r="E470" s="28"/>
    </row>
    <row r="471" spans="4:5" ht="12.75" customHeight="1">
      <c r="D471" s="35"/>
      <c r="E471" s="28"/>
    </row>
    <row r="472" spans="4:5" ht="12.75" customHeight="1">
      <c r="D472" s="35"/>
      <c r="E472" s="28"/>
    </row>
    <row r="473" spans="4:5" ht="12.75" customHeight="1">
      <c r="D473" s="35"/>
      <c r="E473" s="28"/>
    </row>
    <row r="474" spans="4:5" ht="12.75" customHeight="1">
      <c r="D474" s="35"/>
      <c r="E474" s="28"/>
    </row>
    <row r="475" spans="4:5" ht="12.75" customHeight="1">
      <c r="D475" s="35"/>
      <c r="E475" s="28"/>
    </row>
    <row r="476" spans="4:5" ht="12.75" customHeight="1">
      <c r="D476" s="35"/>
      <c r="E476" s="28"/>
    </row>
    <row r="477" spans="4:5" ht="12.75" customHeight="1">
      <c r="D477" s="35"/>
      <c r="E477" s="28"/>
    </row>
    <row r="478" spans="4:5" ht="12.75" customHeight="1">
      <c r="D478" s="35"/>
      <c r="E478" s="28"/>
    </row>
    <row r="479" spans="4:5" ht="12.75" customHeight="1">
      <c r="D479" s="35"/>
      <c r="E479" s="28"/>
    </row>
    <row r="480" spans="4:5" ht="12.75" customHeight="1">
      <c r="D480" s="35"/>
      <c r="E480" s="28"/>
    </row>
    <row r="481" spans="4:5" ht="12.75" customHeight="1">
      <c r="D481" s="35"/>
      <c r="E481" s="28"/>
    </row>
    <row r="482" spans="4:5" ht="12.75" customHeight="1">
      <c r="D482" s="35"/>
      <c r="E482" s="28"/>
    </row>
    <row r="483" spans="4:5" ht="12.75" customHeight="1">
      <c r="D483" s="35"/>
      <c r="E483" s="28"/>
    </row>
    <row r="484" spans="4:5" ht="12.75" customHeight="1">
      <c r="D484" s="35"/>
      <c r="E484" s="28"/>
    </row>
    <row r="485" spans="4:5" ht="12.75" customHeight="1">
      <c r="D485" s="35"/>
      <c r="E485" s="28"/>
    </row>
    <row r="486" spans="4:5" ht="12.75" customHeight="1">
      <c r="D486" s="35"/>
      <c r="E486" s="28"/>
    </row>
    <row r="487" spans="4:5" ht="12.75" customHeight="1">
      <c r="D487" s="35"/>
      <c r="E487" s="28"/>
    </row>
    <row r="488" spans="4:5" ht="12.75" customHeight="1">
      <c r="D488" s="35"/>
      <c r="E488" s="28"/>
    </row>
    <row r="489" spans="4:5" ht="12.75" customHeight="1">
      <c r="D489" s="35"/>
      <c r="E489" s="28"/>
    </row>
    <row r="490" spans="4:5" ht="12.75" customHeight="1">
      <c r="D490" s="35"/>
      <c r="E490" s="28"/>
    </row>
    <row r="491" spans="4:5" ht="12.75" customHeight="1">
      <c r="D491" s="35"/>
      <c r="E491" s="28"/>
    </row>
    <row r="492" spans="4:5" ht="12.75" customHeight="1">
      <c r="D492" s="35"/>
      <c r="E492" s="28"/>
    </row>
    <row r="493" spans="4:5" ht="12.75" customHeight="1">
      <c r="D493" s="35"/>
      <c r="E493" s="28"/>
    </row>
    <row r="494" spans="4:5" ht="12.75" customHeight="1">
      <c r="D494" s="35"/>
      <c r="E494" s="28"/>
    </row>
    <row r="495" spans="4:5" ht="12.75" customHeight="1">
      <c r="D495" s="35"/>
      <c r="E495" s="28"/>
    </row>
    <row r="496" spans="4:5" ht="12.75" customHeight="1">
      <c r="D496" s="35"/>
      <c r="E496" s="28"/>
    </row>
    <row r="497" spans="4:5" ht="12.75" customHeight="1">
      <c r="D497" s="35"/>
      <c r="E497" s="28"/>
    </row>
    <row r="498" spans="4:5" ht="12.75" customHeight="1">
      <c r="D498" s="35"/>
      <c r="E498" s="28"/>
    </row>
    <row r="499" spans="4:5" ht="12.75" customHeight="1">
      <c r="D499" s="35"/>
      <c r="E499" s="28"/>
    </row>
    <row r="500" spans="4:5" ht="12.75" customHeight="1">
      <c r="D500" s="35"/>
      <c r="E500" s="28"/>
    </row>
    <row r="501" spans="4:5" ht="12.75" customHeight="1">
      <c r="D501" s="35"/>
      <c r="E501" s="28"/>
    </row>
    <row r="502" spans="4:5" ht="12.75" customHeight="1">
      <c r="D502" s="35"/>
      <c r="E502" s="28"/>
    </row>
    <row r="503" spans="4:5" ht="12.75" customHeight="1">
      <c r="D503" s="35"/>
      <c r="E503" s="28"/>
    </row>
    <row r="504" spans="4:5" ht="12.75" customHeight="1">
      <c r="D504" s="35"/>
      <c r="E504" s="28"/>
    </row>
    <row r="505" spans="4:5" ht="12.75" customHeight="1">
      <c r="D505" s="35"/>
      <c r="E505" s="28"/>
    </row>
    <row r="506" spans="4:5" ht="12.75" customHeight="1">
      <c r="D506" s="35"/>
      <c r="E506" s="28"/>
    </row>
    <row r="507" spans="4:5" ht="12.75" customHeight="1">
      <c r="D507" s="35"/>
      <c r="E507" s="28"/>
    </row>
    <row r="508" spans="4:5" ht="12.75" customHeight="1">
      <c r="D508" s="35"/>
      <c r="E508" s="28"/>
    </row>
    <row r="509" spans="4:5" ht="12.75" customHeight="1">
      <c r="D509" s="35"/>
      <c r="E509" s="28"/>
    </row>
    <row r="510" spans="4:5" ht="12.75" customHeight="1">
      <c r="D510" s="35"/>
      <c r="E510" s="28"/>
    </row>
    <row r="511" spans="4:5" ht="12.75" customHeight="1">
      <c r="D511" s="35"/>
      <c r="E511" s="28"/>
    </row>
    <row r="512" spans="4:5" ht="12.75" customHeight="1">
      <c r="D512" s="35"/>
      <c r="E512" s="28"/>
    </row>
    <row r="513" spans="4:5" ht="12.75" customHeight="1">
      <c r="D513" s="35"/>
      <c r="E513" s="28"/>
    </row>
    <row r="514" spans="4:5" ht="12.75" customHeight="1">
      <c r="D514" s="35"/>
      <c r="E514" s="28"/>
    </row>
    <row r="515" spans="4:5" ht="12.75" customHeight="1">
      <c r="D515" s="35"/>
      <c r="E515" s="28"/>
    </row>
    <row r="516" spans="4:5" ht="12.75" customHeight="1">
      <c r="D516" s="35"/>
      <c r="E516" s="28"/>
    </row>
    <row r="517" spans="4:5" ht="12.75" customHeight="1">
      <c r="D517" s="35"/>
      <c r="E517" s="28"/>
    </row>
    <row r="518" spans="4:5" ht="12.75" customHeight="1">
      <c r="D518" s="35"/>
      <c r="E518" s="28"/>
    </row>
    <row r="519" spans="4:5" ht="12.75" customHeight="1">
      <c r="D519" s="35"/>
      <c r="E519" s="28"/>
    </row>
    <row r="520" spans="4:5" ht="12.75" customHeight="1">
      <c r="D520" s="35"/>
      <c r="E520" s="28"/>
    </row>
    <row r="521" spans="4:5" ht="12.75" customHeight="1">
      <c r="D521" s="35"/>
      <c r="E521" s="28"/>
    </row>
    <row r="522" spans="4:5" ht="12.75" customHeight="1">
      <c r="D522" s="35"/>
      <c r="E522" s="28"/>
    </row>
    <row r="523" spans="4:5" ht="12.75" customHeight="1">
      <c r="D523" s="35"/>
      <c r="E523" s="28"/>
    </row>
    <row r="524" spans="4:5" ht="12.75" customHeight="1">
      <c r="D524" s="35"/>
      <c r="E524" s="28"/>
    </row>
    <row r="525" spans="4:5" ht="12.75" customHeight="1">
      <c r="D525" s="35"/>
      <c r="E525" s="28"/>
    </row>
    <row r="526" spans="4:5" ht="12.75" customHeight="1">
      <c r="D526" s="35"/>
      <c r="E526" s="28"/>
    </row>
    <row r="527" spans="4:5" ht="12.75" customHeight="1">
      <c r="D527" s="35"/>
      <c r="E527" s="28"/>
    </row>
    <row r="528" spans="4:5" ht="12.75" customHeight="1">
      <c r="D528" s="35"/>
      <c r="E528" s="28"/>
    </row>
    <row r="529" spans="4:5" ht="12.75" customHeight="1">
      <c r="D529" s="35"/>
      <c r="E529" s="28"/>
    </row>
    <row r="530" spans="4:5" ht="12.75" customHeight="1">
      <c r="D530" s="35"/>
      <c r="E530" s="28"/>
    </row>
    <row r="531" spans="4:5" ht="12.75" customHeight="1">
      <c r="D531" s="35"/>
      <c r="E531" s="28"/>
    </row>
    <row r="532" spans="4:5" ht="12.75" customHeight="1">
      <c r="D532" s="35"/>
      <c r="E532" s="28"/>
    </row>
    <row r="533" spans="4:5" ht="12.75" customHeight="1">
      <c r="D533" s="35"/>
      <c r="E533" s="28"/>
    </row>
    <row r="534" spans="4:5" ht="12.75" customHeight="1">
      <c r="D534" s="35"/>
      <c r="E534" s="28"/>
    </row>
    <row r="535" spans="4:5" ht="12.75" customHeight="1">
      <c r="D535" s="35"/>
      <c r="E535" s="28"/>
    </row>
    <row r="536" spans="4:5" ht="12.75" customHeight="1">
      <c r="D536" s="35"/>
      <c r="E536" s="28"/>
    </row>
    <row r="537" spans="4:5" ht="12.75" customHeight="1">
      <c r="D537" s="35"/>
      <c r="E537" s="28"/>
    </row>
    <row r="538" spans="4:5" ht="12.75" customHeight="1">
      <c r="D538" s="35"/>
      <c r="E538" s="28"/>
    </row>
    <row r="539" spans="4:5" ht="12.75" customHeight="1">
      <c r="D539" s="35"/>
      <c r="E539" s="28"/>
    </row>
    <row r="540" spans="4:5" ht="12.75" customHeight="1">
      <c r="D540" s="35"/>
      <c r="E540" s="28"/>
    </row>
    <row r="541" spans="4:5" ht="12.75" customHeight="1">
      <c r="D541" s="35"/>
      <c r="E541" s="28"/>
    </row>
    <row r="542" spans="4:5" ht="12.75" customHeight="1">
      <c r="D542" s="35"/>
      <c r="E542" s="28"/>
    </row>
    <row r="543" spans="4:5" ht="12.75" customHeight="1">
      <c r="D543" s="35"/>
      <c r="E543" s="28"/>
    </row>
    <row r="544" spans="4:5" ht="12.75" customHeight="1">
      <c r="D544" s="35"/>
      <c r="E544" s="28"/>
    </row>
    <row r="545" spans="4:5" ht="12.75" customHeight="1">
      <c r="D545" s="35"/>
      <c r="E545" s="28"/>
    </row>
    <row r="546" spans="4:5" ht="12.75" customHeight="1">
      <c r="D546" s="35"/>
      <c r="E546" s="28"/>
    </row>
    <row r="547" spans="4:5" ht="12.75" customHeight="1">
      <c r="D547" s="35"/>
      <c r="E547" s="28"/>
    </row>
    <row r="548" spans="4:5" ht="12.75" customHeight="1">
      <c r="D548" s="35"/>
      <c r="E548" s="28"/>
    </row>
    <row r="549" spans="4:5" ht="12.75" customHeight="1">
      <c r="D549" s="35"/>
      <c r="E549" s="28"/>
    </row>
    <row r="550" spans="4:5" ht="12.75" customHeight="1">
      <c r="D550" s="35"/>
      <c r="E550" s="28"/>
    </row>
    <row r="551" spans="4:5" ht="12.75" customHeight="1">
      <c r="D551" s="35"/>
      <c r="E551" s="28"/>
    </row>
    <row r="552" spans="4:5" ht="12.75" customHeight="1">
      <c r="D552" s="35"/>
      <c r="E552" s="28"/>
    </row>
    <row r="553" spans="4:5" ht="12.75" customHeight="1">
      <c r="D553" s="35"/>
      <c r="E553" s="28"/>
    </row>
    <row r="554" spans="4:5" ht="12.75" customHeight="1">
      <c r="D554" s="35"/>
      <c r="E554" s="28"/>
    </row>
    <row r="555" spans="4:5" ht="12.75" customHeight="1">
      <c r="D555" s="35"/>
      <c r="E555" s="28"/>
    </row>
    <row r="556" spans="4:5" ht="12.75" customHeight="1">
      <c r="D556" s="35"/>
      <c r="E556" s="28"/>
    </row>
    <row r="557" spans="4:5" ht="12.75" customHeight="1">
      <c r="D557" s="35"/>
      <c r="E557" s="28"/>
    </row>
    <row r="558" spans="4:5" ht="12.75" customHeight="1">
      <c r="D558" s="35"/>
      <c r="E558" s="28"/>
    </row>
    <row r="559" spans="4:5" ht="12.75" customHeight="1">
      <c r="D559" s="35"/>
      <c r="E559" s="28"/>
    </row>
    <row r="560" spans="4:5" ht="12.75" customHeight="1">
      <c r="D560" s="35"/>
      <c r="E560" s="28"/>
    </row>
    <row r="561" spans="4:5" ht="12.75" customHeight="1">
      <c r="D561" s="35"/>
      <c r="E561" s="28"/>
    </row>
    <row r="562" spans="4:5" ht="12.75" customHeight="1">
      <c r="D562" s="35"/>
      <c r="E562" s="28"/>
    </row>
    <row r="563" spans="4:5" ht="12.75" customHeight="1">
      <c r="D563" s="35"/>
      <c r="E563" s="28"/>
    </row>
    <row r="564" spans="4:5" ht="12.75" customHeight="1">
      <c r="D564" s="35"/>
      <c r="E564" s="28"/>
    </row>
    <row r="565" spans="4:5" ht="12.75" customHeight="1">
      <c r="D565" s="35"/>
      <c r="E565" s="28"/>
    </row>
    <row r="566" spans="4:5" ht="12.75" customHeight="1">
      <c r="D566" s="35"/>
      <c r="E566" s="28"/>
    </row>
    <row r="567" spans="4:5" ht="12.75" customHeight="1">
      <c r="D567" s="35"/>
      <c r="E567" s="28"/>
    </row>
    <row r="568" spans="4:5" ht="12.75" customHeight="1">
      <c r="D568" s="35"/>
      <c r="E568" s="28"/>
    </row>
    <row r="569" spans="4:5" ht="12.75" customHeight="1">
      <c r="D569" s="35"/>
      <c r="E569" s="28"/>
    </row>
    <row r="570" spans="4:5" ht="12.75" customHeight="1">
      <c r="D570" s="35"/>
      <c r="E570" s="28"/>
    </row>
    <row r="571" spans="4:5" ht="12.75" customHeight="1">
      <c r="D571" s="35"/>
      <c r="E571" s="28"/>
    </row>
    <row r="572" spans="4:5" ht="12.75" customHeight="1">
      <c r="D572" s="35"/>
      <c r="E572" s="28"/>
    </row>
    <row r="573" spans="4:5" ht="12.75" customHeight="1">
      <c r="D573" s="35"/>
      <c r="E573" s="28"/>
    </row>
    <row r="574" spans="4:5" ht="12.75" customHeight="1">
      <c r="D574" s="35"/>
      <c r="E574" s="28"/>
    </row>
    <row r="575" spans="4:5" ht="12.75" customHeight="1">
      <c r="D575" s="35"/>
      <c r="E575" s="28"/>
    </row>
    <row r="576" spans="4:5" ht="12.75" customHeight="1">
      <c r="D576" s="35"/>
      <c r="E576" s="28"/>
    </row>
    <row r="577" spans="4:5" ht="12.75" customHeight="1">
      <c r="D577" s="35"/>
      <c r="E577" s="28"/>
    </row>
    <row r="578" spans="4:5" ht="12.75" customHeight="1">
      <c r="D578" s="35"/>
      <c r="E578" s="28"/>
    </row>
    <row r="579" spans="4:5" ht="12.75" customHeight="1">
      <c r="D579" s="35"/>
      <c r="E579" s="28"/>
    </row>
    <row r="580" spans="4:5" ht="12.75" customHeight="1">
      <c r="D580" s="35"/>
      <c r="E580" s="28"/>
    </row>
    <row r="581" spans="4:5" ht="12.75" customHeight="1">
      <c r="D581" s="35"/>
      <c r="E581" s="28"/>
    </row>
    <row r="582" spans="4:5" ht="12.75" customHeight="1">
      <c r="D582" s="35"/>
      <c r="E582" s="28"/>
    </row>
    <row r="583" spans="4:5" ht="12.75" customHeight="1">
      <c r="D583" s="35"/>
      <c r="E583" s="28"/>
    </row>
    <row r="584" spans="4:5" ht="12.75" customHeight="1">
      <c r="D584" s="35"/>
      <c r="E584" s="28"/>
    </row>
    <row r="585" spans="4:5" ht="12.75" customHeight="1">
      <c r="D585" s="35"/>
      <c r="E585" s="28"/>
    </row>
    <row r="586" spans="4:5" ht="12.75" customHeight="1">
      <c r="D586" s="35"/>
      <c r="E586" s="28"/>
    </row>
    <row r="587" spans="4:5" ht="12.75" customHeight="1">
      <c r="D587" s="35"/>
      <c r="E587" s="28"/>
    </row>
    <row r="588" spans="4:5" ht="12.75" customHeight="1">
      <c r="D588" s="35"/>
      <c r="E588" s="28"/>
    </row>
    <row r="589" spans="4:5" ht="12.75" customHeight="1">
      <c r="D589" s="35"/>
      <c r="E589" s="28"/>
    </row>
    <row r="590" spans="4:5" ht="12.75" customHeight="1">
      <c r="D590" s="35"/>
      <c r="E590" s="28"/>
    </row>
    <row r="591" spans="4:5" ht="12.75" customHeight="1">
      <c r="D591" s="35"/>
      <c r="E591" s="28"/>
    </row>
    <row r="592" spans="4:5" ht="12.75" customHeight="1">
      <c r="D592" s="35"/>
      <c r="E592" s="28"/>
    </row>
    <row r="593" spans="4:5" ht="12.75" customHeight="1">
      <c r="D593" s="35"/>
      <c r="E593" s="28"/>
    </row>
    <row r="594" spans="4:5" ht="12.75" customHeight="1">
      <c r="D594" s="35"/>
      <c r="E594" s="28"/>
    </row>
    <row r="595" spans="4:5" ht="12.75" customHeight="1">
      <c r="D595" s="35"/>
      <c r="E595" s="28"/>
    </row>
    <row r="596" spans="4:5" ht="12.75" customHeight="1">
      <c r="D596" s="35"/>
      <c r="E596" s="28"/>
    </row>
    <row r="597" spans="4:5" ht="12.75" customHeight="1">
      <c r="D597" s="35"/>
      <c r="E597" s="28"/>
    </row>
    <row r="598" spans="4:5" ht="12.75" customHeight="1">
      <c r="D598" s="35"/>
      <c r="E598" s="28"/>
    </row>
    <row r="599" spans="4:5" ht="12.75" customHeight="1">
      <c r="D599" s="35"/>
      <c r="E599" s="28"/>
    </row>
    <row r="600" spans="4:5" ht="12.75" customHeight="1">
      <c r="D600" s="35"/>
      <c r="E600" s="28"/>
    </row>
    <row r="601" spans="4:5" ht="12.75" customHeight="1">
      <c r="D601" s="35"/>
      <c r="E601" s="28"/>
    </row>
    <row r="602" spans="4:5" ht="12.75" customHeight="1">
      <c r="D602" s="35"/>
      <c r="E602" s="28"/>
    </row>
    <row r="603" spans="4:5" ht="12.75" customHeight="1">
      <c r="D603" s="35"/>
      <c r="E603" s="28"/>
    </row>
    <row r="604" spans="4:5" ht="12.75" customHeight="1">
      <c r="D604" s="35"/>
      <c r="E604" s="28"/>
    </row>
    <row r="605" spans="4:5" ht="12.75" customHeight="1">
      <c r="D605" s="35"/>
      <c r="E605" s="28"/>
    </row>
    <row r="606" spans="4:5" ht="12.75" customHeight="1">
      <c r="D606" s="35"/>
      <c r="E606" s="28"/>
    </row>
    <row r="607" spans="4:5" ht="12.75" customHeight="1">
      <c r="D607" s="35"/>
      <c r="E607" s="28"/>
    </row>
    <row r="608" spans="4:5" ht="12.75" customHeight="1">
      <c r="D608" s="35"/>
      <c r="E608" s="28"/>
    </row>
    <row r="609" spans="4:5" ht="12.75" customHeight="1">
      <c r="D609" s="35"/>
      <c r="E609" s="28"/>
    </row>
    <row r="610" spans="4:5" ht="12.75" customHeight="1">
      <c r="D610" s="35"/>
      <c r="E610" s="28"/>
    </row>
    <row r="611" spans="4:5" ht="12.75" customHeight="1">
      <c r="D611" s="35"/>
      <c r="E611" s="28"/>
    </row>
    <row r="612" spans="4:5" ht="12.75" customHeight="1">
      <c r="D612" s="35"/>
      <c r="E612" s="28"/>
    </row>
    <row r="613" spans="4:5" ht="12.75" customHeight="1">
      <c r="D613" s="35"/>
      <c r="E613" s="28"/>
    </row>
    <row r="614" spans="4:5" ht="12.75" customHeight="1">
      <c r="D614" s="35"/>
      <c r="E614" s="28"/>
    </row>
    <row r="615" spans="4:5" ht="12.75" customHeight="1">
      <c r="D615" s="35"/>
      <c r="E615" s="28"/>
    </row>
    <row r="616" spans="4:5" ht="12.75" customHeight="1">
      <c r="D616" s="35"/>
      <c r="E616" s="28"/>
    </row>
    <row r="617" spans="4:5" ht="12.75" customHeight="1">
      <c r="D617" s="35"/>
      <c r="E617" s="28"/>
    </row>
    <row r="618" spans="4:5" ht="12.75" customHeight="1">
      <c r="D618" s="35"/>
      <c r="E618" s="28"/>
    </row>
    <row r="619" spans="4:5" ht="12.75" customHeight="1">
      <c r="D619" s="35"/>
      <c r="E619" s="28"/>
    </row>
    <row r="620" spans="4:5" ht="12.75" customHeight="1">
      <c r="D620" s="35"/>
      <c r="E620" s="28"/>
    </row>
    <row r="621" spans="4:5" ht="12.75" customHeight="1">
      <c r="D621" s="35"/>
      <c r="E621" s="28"/>
    </row>
    <row r="622" spans="4:5" ht="12.75" customHeight="1">
      <c r="D622" s="35"/>
      <c r="E622" s="28"/>
    </row>
    <row r="623" spans="4:5" ht="12.75" customHeight="1">
      <c r="D623" s="35"/>
      <c r="E623" s="28"/>
    </row>
    <row r="624" spans="4:5" ht="12.75" customHeight="1">
      <c r="D624" s="35"/>
      <c r="E624" s="28"/>
    </row>
    <row r="625" spans="4:5" ht="12.75" customHeight="1">
      <c r="D625" s="35"/>
      <c r="E625" s="28"/>
    </row>
    <row r="626" spans="4:5" ht="12.75" customHeight="1">
      <c r="D626" s="35"/>
      <c r="E626" s="28"/>
    </row>
    <row r="627" spans="4:5" ht="12.75" customHeight="1">
      <c r="D627" s="35"/>
      <c r="E627" s="28"/>
    </row>
    <row r="628" spans="4:5" ht="12.75" customHeight="1">
      <c r="D628" s="35"/>
      <c r="E628" s="28"/>
    </row>
    <row r="629" spans="4:5" ht="12.75" customHeight="1">
      <c r="D629" s="35"/>
      <c r="E629" s="28"/>
    </row>
    <row r="630" spans="4:5" ht="12.75" customHeight="1">
      <c r="D630" s="35"/>
      <c r="E630" s="28"/>
    </row>
    <row r="631" spans="4:5" ht="12.75" customHeight="1">
      <c r="D631" s="35"/>
      <c r="E631" s="28"/>
    </row>
    <row r="632" spans="4:5" ht="12.75" customHeight="1">
      <c r="D632" s="35"/>
      <c r="E632" s="28"/>
    </row>
    <row r="633" spans="4:5" ht="12.75" customHeight="1">
      <c r="D633" s="35"/>
      <c r="E633" s="28"/>
    </row>
    <row r="634" spans="4:5" ht="12.75" customHeight="1">
      <c r="D634" s="35"/>
      <c r="E634" s="28"/>
    </row>
    <row r="635" spans="4:5" ht="12.75" customHeight="1">
      <c r="D635" s="35"/>
      <c r="E635" s="28"/>
    </row>
    <row r="636" spans="4:5" ht="12.75" customHeight="1">
      <c r="D636" s="35"/>
      <c r="E636" s="28"/>
    </row>
    <row r="637" spans="4:5" ht="12.75" customHeight="1">
      <c r="D637" s="35"/>
      <c r="E637" s="28"/>
    </row>
    <row r="638" spans="4:5" ht="12.75" customHeight="1">
      <c r="D638" s="35"/>
      <c r="E638" s="28"/>
    </row>
    <row r="639" spans="4:5" ht="12.75" customHeight="1">
      <c r="D639" s="35"/>
      <c r="E639" s="28"/>
    </row>
    <row r="640" spans="4:5" ht="12.75" customHeight="1">
      <c r="D640" s="35"/>
      <c r="E640" s="28"/>
    </row>
    <row r="641" spans="4:5" ht="12.75" customHeight="1">
      <c r="D641" s="35"/>
      <c r="E641" s="28"/>
    </row>
    <row r="642" spans="4:5" ht="12.75" customHeight="1">
      <c r="D642" s="35"/>
      <c r="E642" s="28"/>
    </row>
    <row r="643" spans="4:5" ht="12.75" customHeight="1">
      <c r="D643" s="35"/>
      <c r="E643" s="28"/>
    </row>
    <row r="644" spans="4:5" ht="12.75" customHeight="1">
      <c r="D644" s="35"/>
      <c r="E644" s="28"/>
    </row>
    <row r="645" spans="4:5" ht="12.75" customHeight="1">
      <c r="D645" s="35"/>
      <c r="E645" s="28"/>
    </row>
    <row r="646" spans="4:5" ht="12.75" customHeight="1">
      <c r="D646" s="35"/>
      <c r="E646" s="28"/>
    </row>
    <row r="647" spans="4:5" ht="12.75" customHeight="1">
      <c r="D647" s="35"/>
      <c r="E647" s="28"/>
    </row>
    <row r="648" spans="4:5" ht="12.75" customHeight="1">
      <c r="D648" s="35"/>
      <c r="E648" s="28"/>
    </row>
    <row r="649" spans="4:5" ht="12.75" customHeight="1">
      <c r="D649" s="35"/>
      <c r="E649" s="28"/>
    </row>
    <row r="650" spans="4:5" ht="12.75" customHeight="1">
      <c r="D650" s="35"/>
      <c r="E650" s="28"/>
    </row>
    <row r="651" spans="4:5" ht="12.75" customHeight="1">
      <c r="D651" s="35"/>
      <c r="E651" s="28"/>
    </row>
    <row r="652" spans="4:5" ht="12.75" customHeight="1">
      <c r="D652" s="35"/>
      <c r="E652" s="28"/>
    </row>
    <row r="653" spans="4:5" ht="12.75" customHeight="1">
      <c r="D653" s="35"/>
      <c r="E653" s="28"/>
    </row>
    <row r="654" spans="4:5" ht="12.75" customHeight="1">
      <c r="D654" s="35"/>
      <c r="E654" s="28"/>
    </row>
    <row r="655" spans="4:5" ht="12.75" customHeight="1">
      <c r="D655" s="35"/>
      <c r="E655" s="28"/>
    </row>
    <row r="656" spans="4:5" ht="12.75" customHeight="1">
      <c r="D656" s="35"/>
      <c r="E656" s="28"/>
    </row>
    <row r="657" spans="4:5" ht="12.75" customHeight="1">
      <c r="D657" s="35"/>
      <c r="E657" s="28"/>
    </row>
    <row r="658" spans="4:5" ht="12.75" customHeight="1">
      <c r="D658" s="35"/>
      <c r="E658" s="28"/>
    </row>
    <row r="659" spans="4:5" ht="12.75" customHeight="1">
      <c r="D659" s="35"/>
      <c r="E659" s="28"/>
    </row>
    <row r="660" spans="4:5" ht="12.75" customHeight="1">
      <c r="D660" s="35"/>
      <c r="E660" s="28"/>
    </row>
    <row r="661" spans="4:5" ht="12.75" customHeight="1">
      <c r="D661" s="35"/>
      <c r="E661" s="28"/>
    </row>
    <row r="662" spans="4:5" ht="12.75" customHeight="1">
      <c r="D662" s="35"/>
      <c r="E662" s="28"/>
    </row>
    <row r="663" spans="4:5" ht="12.75" customHeight="1">
      <c r="D663" s="35"/>
      <c r="E663" s="28"/>
    </row>
    <row r="664" spans="4:5" ht="12.75" customHeight="1">
      <c r="D664" s="35"/>
      <c r="E664" s="28"/>
    </row>
    <row r="665" spans="4:5" ht="12.75" customHeight="1">
      <c r="D665" s="35"/>
      <c r="E665" s="28"/>
    </row>
    <row r="666" spans="4:5" ht="12.75" customHeight="1">
      <c r="D666" s="35"/>
      <c r="E666" s="28"/>
    </row>
    <row r="667" spans="4:5" ht="12.75" customHeight="1">
      <c r="D667" s="35"/>
      <c r="E667" s="28"/>
    </row>
    <row r="668" spans="4:5" ht="12.75" customHeight="1">
      <c r="D668" s="35"/>
      <c r="E668" s="28"/>
    </row>
    <row r="669" spans="4:5" ht="12.75" customHeight="1">
      <c r="D669" s="35"/>
      <c r="E669" s="28"/>
    </row>
    <row r="670" spans="4:5" ht="12.75" customHeight="1">
      <c r="D670" s="35"/>
      <c r="E670" s="28"/>
    </row>
    <row r="671" spans="4:5" ht="12.75" customHeight="1">
      <c r="D671" s="35"/>
      <c r="E671" s="28"/>
    </row>
    <row r="672" spans="4:5" ht="12.75" customHeight="1">
      <c r="D672" s="35"/>
      <c r="E672" s="28"/>
    </row>
    <row r="673" spans="4:5" ht="12.75" customHeight="1">
      <c r="D673" s="35"/>
      <c r="E673" s="28"/>
    </row>
    <row r="674" spans="4:5" ht="12.75" customHeight="1">
      <c r="D674" s="35"/>
      <c r="E674" s="28"/>
    </row>
    <row r="675" spans="4:5" ht="12.75" customHeight="1">
      <c r="D675" s="35"/>
      <c r="E675" s="28"/>
    </row>
    <row r="676" spans="4:5" ht="12.75" customHeight="1">
      <c r="D676" s="35"/>
      <c r="E676" s="28"/>
    </row>
    <row r="677" spans="4:5" ht="12.75" customHeight="1">
      <c r="D677" s="35"/>
      <c r="E677" s="28"/>
    </row>
    <row r="678" spans="4:5" ht="12.75" customHeight="1">
      <c r="D678" s="35"/>
      <c r="E678" s="28"/>
    </row>
    <row r="679" spans="4:5" ht="12.75" customHeight="1">
      <c r="D679" s="35"/>
      <c r="E679" s="28"/>
    </row>
    <row r="680" spans="4:5" ht="12.75" customHeight="1">
      <c r="D680" s="35"/>
      <c r="E680" s="28"/>
    </row>
    <row r="681" spans="4:5" ht="12.75" customHeight="1">
      <c r="D681" s="35"/>
      <c r="E681" s="28"/>
    </row>
    <row r="682" spans="4:5" ht="12.75" customHeight="1">
      <c r="D682" s="35"/>
      <c r="E682" s="28"/>
    </row>
    <row r="683" spans="4:5" ht="12.75" customHeight="1">
      <c r="D683" s="35"/>
      <c r="E683" s="28"/>
    </row>
    <row r="684" spans="4:5" ht="12.75" customHeight="1">
      <c r="D684" s="35"/>
      <c r="E684" s="28"/>
    </row>
    <row r="685" spans="4:5" ht="12.75" customHeight="1">
      <c r="D685" s="35"/>
      <c r="E685" s="28"/>
    </row>
    <row r="686" spans="4:5" ht="12.75" customHeight="1">
      <c r="D686" s="35"/>
      <c r="E686" s="28"/>
    </row>
    <row r="687" spans="4:5" ht="12.75" customHeight="1">
      <c r="D687" s="35"/>
      <c r="E687" s="28"/>
    </row>
    <row r="688" spans="4:5" ht="12.75" customHeight="1">
      <c r="D688" s="35"/>
      <c r="E688" s="28"/>
    </row>
    <row r="689" spans="4:5" ht="12.75" customHeight="1">
      <c r="D689" s="35"/>
      <c r="E689" s="28"/>
    </row>
    <row r="690" spans="4:5" ht="12.75" customHeight="1">
      <c r="D690" s="35"/>
      <c r="E690" s="28"/>
    </row>
    <row r="691" spans="4:5" ht="12.75" customHeight="1">
      <c r="D691" s="35"/>
      <c r="E691" s="28"/>
    </row>
    <row r="692" spans="4:5" ht="12.75" customHeight="1">
      <c r="D692" s="35"/>
      <c r="E692" s="28"/>
    </row>
    <row r="693" spans="4:5" ht="12.75" customHeight="1">
      <c r="D693" s="35"/>
      <c r="E693" s="28"/>
    </row>
    <row r="694" spans="4:5" ht="12.75" customHeight="1">
      <c r="D694" s="35"/>
      <c r="E694" s="28"/>
    </row>
    <row r="695" spans="4:5" ht="12.75" customHeight="1">
      <c r="D695" s="35"/>
      <c r="E695" s="28"/>
    </row>
    <row r="696" spans="4:5" ht="12.75" customHeight="1">
      <c r="D696" s="35"/>
      <c r="E696" s="28"/>
    </row>
    <row r="697" spans="4:5" ht="12.75" customHeight="1">
      <c r="D697" s="35"/>
      <c r="E697" s="28"/>
    </row>
    <row r="698" spans="4:5" ht="12.75" customHeight="1">
      <c r="D698" s="35"/>
      <c r="E698" s="28"/>
    </row>
    <row r="699" spans="4:5" ht="12.75" customHeight="1">
      <c r="D699" s="35"/>
      <c r="E699" s="28"/>
    </row>
    <row r="700" spans="4:5" ht="12.75" customHeight="1">
      <c r="D700" s="35"/>
      <c r="E700" s="28"/>
    </row>
    <row r="701" spans="4:5" ht="12.75" customHeight="1">
      <c r="D701" s="35"/>
      <c r="E701" s="28"/>
    </row>
    <row r="702" spans="4:5" ht="12.75" customHeight="1">
      <c r="D702" s="35"/>
      <c r="E702" s="28"/>
    </row>
    <row r="703" spans="4:5" ht="12.75" customHeight="1">
      <c r="D703" s="35"/>
      <c r="E703" s="28"/>
    </row>
    <row r="704" spans="4:5" ht="12.75" customHeight="1">
      <c r="D704" s="35"/>
      <c r="E704" s="28"/>
    </row>
    <row r="705" spans="4:5" ht="12.75" customHeight="1">
      <c r="D705" s="35"/>
      <c r="E705" s="28"/>
    </row>
    <row r="706" spans="4:5" ht="12.75" customHeight="1">
      <c r="D706" s="35"/>
      <c r="E706" s="28"/>
    </row>
    <row r="707" spans="4:5" ht="12.75" customHeight="1">
      <c r="D707" s="35"/>
      <c r="E707" s="28"/>
    </row>
    <row r="708" spans="4:5" ht="12.75" customHeight="1">
      <c r="D708" s="35"/>
      <c r="E708" s="28"/>
    </row>
    <row r="709" spans="4:5" ht="12.75" customHeight="1">
      <c r="D709" s="35"/>
      <c r="E709" s="28"/>
    </row>
    <row r="710" spans="4:5" ht="12.75" customHeight="1">
      <c r="D710" s="35"/>
      <c r="E710" s="28"/>
    </row>
    <row r="711" spans="4:5" ht="12.75" customHeight="1">
      <c r="D711" s="35"/>
      <c r="E711" s="28"/>
    </row>
    <row r="712" spans="4:5" ht="12.75" customHeight="1">
      <c r="D712" s="35"/>
      <c r="E712" s="28"/>
    </row>
    <row r="713" spans="4:5" ht="12.75" customHeight="1">
      <c r="D713" s="35"/>
      <c r="E713" s="28"/>
    </row>
    <row r="714" spans="4:5" ht="12.75" customHeight="1">
      <c r="D714" s="35"/>
      <c r="E714" s="28"/>
    </row>
    <row r="715" spans="4:5" ht="12.75" customHeight="1">
      <c r="D715" s="35"/>
      <c r="E715" s="28"/>
    </row>
    <row r="716" spans="4:5" ht="12.75" customHeight="1">
      <c r="D716" s="35"/>
      <c r="E716" s="28"/>
    </row>
    <row r="717" spans="4:5" ht="12.75" customHeight="1">
      <c r="D717" s="35"/>
      <c r="E717" s="28"/>
    </row>
    <row r="718" spans="4:5" ht="12.75" customHeight="1">
      <c r="D718" s="35"/>
      <c r="E718" s="28"/>
    </row>
    <row r="719" spans="4:5" ht="12.75" customHeight="1">
      <c r="D719" s="35"/>
      <c r="E719" s="28"/>
    </row>
    <row r="720" spans="4:5" ht="12.75" customHeight="1">
      <c r="D720" s="35"/>
      <c r="E720" s="28"/>
    </row>
    <row r="721" spans="4:5" ht="12.75" customHeight="1">
      <c r="D721" s="35"/>
      <c r="E721" s="28"/>
    </row>
    <row r="722" spans="4:5" ht="12.75" customHeight="1">
      <c r="D722" s="35"/>
      <c r="E722" s="28"/>
    </row>
    <row r="723" spans="4:5" ht="12.75" customHeight="1">
      <c r="D723" s="35"/>
      <c r="E723" s="28"/>
    </row>
    <row r="724" spans="4:5" ht="12.75" customHeight="1">
      <c r="D724" s="35"/>
      <c r="E724" s="28"/>
    </row>
    <row r="725" spans="4:5" ht="12.75" customHeight="1">
      <c r="D725" s="35"/>
      <c r="E725" s="28"/>
    </row>
    <row r="726" spans="4:5" ht="12.75" customHeight="1">
      <c r="D726" s="35"/>
      <c r="E726" s="28"/>
    </row>
    <row r="727" spans="4:5" ht="12.75" customHeight="1">
      <c r="D727" s="35"/>
      <c r="E727" s="28"/>
    </row>
    <row r="728" spans="4:5" ht="12.75" customHeight="1">
      <c r="D728" s="35"/>
      <c r="E728" s="28"/>
    </row>
    <row r="729" spans="4:5" ht="12.75" customHeight="1">
      <c r="D729" s="35"/>
      <c r="E729" s="28"/>
    </row>
    <row r="730" spans="4:5" ht="12.75" customHeight="1">
      <c r="D730" s="35"/>
      <c r="E730" s="28"/>
    </row>
    <row r="731" spans="4:5" ht="12.75" customHeight="1">
      <c r="D731" s="35"/>
      <c r="E731" s="28"/>
    </row>
    <row r="732" spans="4:5" ht="12.75" customHeight="1">
      <c r="D732" s="35"/>
      <c r="E732" s="28"/>
    </row>
    <row r="733" spans="4:5" ht="12.75" customHeight="1">
      <c r="D733" s="35"/>
      <c r="E733" s="28"/>
    </row>
    <row r="734" spans="4:5" ht="12.75" customHeight="1">
      <c r="D734" s="35"/>
      <c r="E734" s="28"/>
    </row>
    <row r="735" spans="4:5" ht="12.75" customHeight="1">
      <c r="D735" s="35"/>
      <c r="E735" s="28"/>
    </row>
    <row r="736" spans="4:5" ht="12.75" customHeight="1">
      <c r="D736" s="35"/>
      <c r="E736" s="28"/>
    </row>
    <row r="737" spans="4:5" ht="12.75" customHeight="1">
      <c r="D737" s="35"/>
      <c r="E737" s="28"/>
    </row>
    <row r="738" spans="4:5" ht="12.75" customHeight="1">
      <c r="D738" s="35"/>
      <c r="E738" s="28"/>
    </row>
    <row r="739" spans="4:5" ht="12.75" customHeight="1">
      <c r="D739" s="35"/>
      <c r="E739" s="28"/>
    </row>
    <row r="740" spans="4:5" ht="12.75" customHeight="1">
      <c r="D740" s="35"/>
      <c r="E740" s="28"/>
    </row>
    <row r="741" spans="4:5" ht="12.75" customHeight="1">
      <c r="D741" s="35"/>
      <c r="E741" s="28"/>
    </row>
    <row r="742" spans="4:5" ht="12.75" customHeight="1">
      <c r="D742" s="35"/>
      <c r="E742" s="28"/>
    </row>
    <row r="743" spans="4:5" ht="12.75" customHeight="1">
      <c r="D743" s="35"/>
      <c r="E743" s="28"/>
    </row>
    <row r="744" spans="4:5" ht="12.75" customHeight="1">
      <c r="D744" s="35"/>
      <c r="E744" s="28"/>
    </row>
    <row r="745" spans="4:5" ht="12.75" customHeight="1">
      <c r="D745" s="35"/>
      <c r="E745" s="28"/>
    </row>
    <row r="746" spans="4:5" ht="12.75" customHeight="1">
      <c r="D746" s="35"/>
      <c r="E746" s="28"/>
    </row>
    <row r="747" spans="4:5" ht="12.75" customHeight="1">
      <c r="D747" s="35"/>
      <c r="E747" s="28"/>
    </row>
    <row r="748" spans="4:5" ht="12.75" customHeight="1">
      <c r="D748" s="35"/>
      <c r="E748" s="28"/>
    </row>
    <row r="749" spans="4:5" ht="12.75" customHeight="1">
      <c r="D749" s="35"/>
      <c r="E749" s="28"/>
    </row>
    <row r="750" spans="4:5" ht="12.75" customHeight="1">
      <c r="D750" s="35"/>
      <c r="E750" s="28"/>
    </row>
    <row r="751" spans="4:5" ht="12.75" customHeight="1">
      <c r="D751" s="35"/>
      <c r="E751" s="28"/>
    </row>
    <row r="752" spans="4:5" ht="12.75" customHeight="1">
      <c r="D752" s="35"/>
      <c r="E752" s="28"/>
    </row>
    <row r="753" spans="4:5" ht="12.75" customHeight="1">
      <c r="D753" s="35"/>
      <c r="E753" s="28"/>
    </row>
    <row r="754" spans="4:5" ht="12.75" customHeight="1">
      <c r="D754" s="35"/>
      <c r="E754" s="28"/>
    </row>
    <row r="755" spans="4:5" ht="12.75" customHeight="1">
      <c r="D755" s="35"/>
      <c r="E755" s="28"/>
    </row>
    <row r="756" spans="4:5" ht="12.75" customHeight="1">
      <c r="D756" s="35"/>
      <c r="E756" s="28"/>
    </row>
    <row r="757" spans="4:5" ht="12.75" customHeight="1">
      <c r="D757" s="35"/>
      <c r="E757" s="28"/>
    </row>
    <row r="758" spans="4:5" ht="12.75" customHeight="1">
      <c r="D758" s="35"/>
      <c r="E758" s="28"/>
    </row>
    <row r="759" spans="4:5" ht="12.75" customHeight="1">
      <c r="D759" s="35"/>
      <c r="E759" s="28"/>
    </row>
    <row r="760" spans="4:5" ht="12.75" customHeight="1">
      <c r="D760" s="35"/>
      <c r="E760" s="28"/>
    </row>
    <row r="761" spans="4:5" ht="12.75" customHeight="1">
      <c r="D761" s="35"/>
      <c r="E761" s="28"/>
    </row>
    <row r="762" spans="4:5" ht="12.75" customHeight="1">
      <c r="D762" s="35"/>
      <c r="E762" s="28"/>
    </row>
    <row r="763" spans="4:5" ht="12.75" customHeight="1">
      <c r="D763" s="35"/>
      <c r="E763" s="28"/>
    </row>
    <row r="764" spans="4:5" ht="12.75" customHeight="1">
      <c r="D764" s="35"/>
      <c r="E764" s="28"/>
    </row>
    <row r="765" spans="4:5" ht="12.75" customHeight="1">
      <c r="D765" s="35"/>
      <c r="E765" s="28"/>
    </row>
    <row r="766" spans="4:5" ht="12.75" customHeight="1">
      <c r="D766" s="35"/>
      <c r="E766" s="28"/>
    </row>
    <row r="767" spans="4:5" ht="12.75" customHeight="1">
      <c r="D767" s="35"/>
      <c r="E767" s="28"/>
    </row>
    <row r="768" spans="4:5" ht="12.75" customHeight="1">
      <c r="D768" s="35"/>
      <c r="E768" s="28"/>
    </row>
    <row r="769" spans="4:5" ht="12.75" customHeight="1">
      <c r="D769" s="35"/>
      <c r="E769" s="28"/>
    </row>
    <row r="770" spans="4:5" ht="12.75" customHeight="1">
      <c r="D770" s="35"/>
      <c r="E770" s="28"/>
    </row>
    <row r="771" spans="4:5" ht="12.75" customHeight="1">
      <c r="D771" s="35"/>
      <c r="E771" s="28"/>
    </row>
    <row r="772" spans="4:5" ht="12.75" customHeight="1">
      <c r="D772" s="35"/>
      <c r="E772" s="28"/>
    </row>
    <row r="773" spans="4:5" ht="12.75" customHeight="1">
      <c r="D773" s="35"/>
      <c r="E773" s="28"/>
    </row>
    <row r="774" spans="4:5" ht="12.75" customHeight="1">
      <c r="D774" s="35"/>
      <c r="E774" s="28"/>
    </row>
    <row r="775" spans="4:5" ht="12.75" customHeight="1">
      <c r="D775" s="35"/>
      <c r="E775" s="28"/>
    </row>
    <row r="776" spans="4:5" ht="12.75" customHeight="1">
      <c r="D776" s="35"/>
      <c r="E776" s="28"/>
    </row>
    <row r="777" spans="4:5" ht="12.75" customHeight="1">
      <c r="D777" s="35"/>
      <c r="E777" s="28"/>
    </row>
    <row r="778" spans="4:5" ht="12.75" customHeight="1">
      <c r="D778" s="35"/>
      <c r="E778" s="28"/>
    </row>
    <row r="779" spans="4:5" ht="12.75" customHeight="1">
      <c r="D779" s="35"/>
      <c r="E779" s="28"/>
    </row>
    <row r="780" spans="4:5" ht="12.75" customHeight="1">
      <c r="D780" s="35"/>
      <c r="E780" s="28"/>
    </row>
    <row r="781" spans="4:5" ht="12.75" customHeight="1">
      <c r="D781" s="35"/>
      <c r="E781" s="28"/>
    </row>
    <row r="782" spans="4:5" ht="12.75" customHeight="1">
      <c r="D782" s="35"/>
      <c r="E782" s="28"/>
    </row>
    <row r="783" spans="4:5" ht="12.75" customHeight="1">
      <c r="D783" s="35"/>
      <c r="E783" s="28"/>
    </row>
    <row r="784" spans="4:5" ht="12.75" customHeight="1">
      <c r="D784" s="35"/>
      <c r="E784" s="28"/>
    </row>
    <row r="785" spans="4:5" ht="12.75" customHeight="1">
      <c r="D785" s="35"/>
      <c r="E785" s="28"/>
    </row>
    <row r="786" spans="4:5" ht="12.75" customHeight="1">
      <c r="D786" s="35"/>
      <c r="E786" s="28"/>
    </row>
    <row r="787" spans="4:5" ht="12.75" customHeight="1">
      <c r="D787" s="35"/>
      <c r="E787" s="28"/>
    </row>
    <row r="788" spans="4:5" ht="12.75" customHeight="1">
      <c r="D788" s="35"/>
      <c r="E788" s="28"/>
    </row>
    <row r="789" spans="4:5" ht="12.75" customHeight="1">
      <c r="D789" s="35"/>
      <c r="E789" s="28"/>
    </row>
    <row r="790" spans="4:5" ht="12.75" customHeight="1">
      <c r="D790" s="35"/>
      <c r="E790" s="28"/>
    </row>
    <row r="791" spans="4:5" ht="12.75" customHeight="1">
      <c r="D791" s="35"/>
      <c r="E791" s="28"/>
    </row>
    <row r="792" spans="4:5" ht="12.75" customHeight="1">
      <c r="D792" s="35"/>
      <c r="E792" s="28"/>
    </row>
    <row r="793" spans="4:5" ht="12.75" customHeight="1">
      <c r="D793" s="35"/>
      <c r="E793" s="28"/>
    </row>
    <row r="794" spans="4:5" ht="12.75" customHeight="1">
      <c r="D794" s="35"/>
      <c r="E794" s="28"/>
    </row>
    <row r="795" spans="4:5" ht="12.75" customHeight="1">
      <c r="D795" s="35"/>
      <c r="E795" s="28"/>
    </row>
    <row r="796" spans="4:5" ht="12.75" customHeight="1">
      <c r="D796" s="35"/>
      <c r="E796" s="28"/>
    </row>
    <row r="797" spans="4:5" ht="12.75" customHeight="1">
      <c r="D797" s="35"/>
      <c r="E797" s="28"/>
    </row>
    <row r="798" spans="4:5" ht="12.75" customHeight="1">
      <c r="D798" s="35"/>
      <c r="E798" s="28"/>
    </row>
    <row r="799" spans="4:5" ht="12.75" customHeight="1">
      <c r="D799" s="35"/>
      <c r="E799" s="28"/>
    </row>
    <row r="800" spans="4:5" ht="12.75" customHeight="1">
      <c r="D800" s="35"/>
      <c r="E800" s="28"/>
    </row>
    <row r="801" spans="4:5" ht="12.75" customHeight="1">
      <c r="D801" s="35"/>
      <c r="E801" s="28"/>
    </row>
    <row r="802" spans="4:5" ht="12.75" customHeight="1">
      <c r="D802" s="35"/>
      <c r="E802" s="28"/>
    </row>
    <row r="803" spans="4:5" ht="12.75" customHeight="1">
      <c r="D803" s="35"/>
      <c r="E803" s="28"/>
    </row>
    <row r="804" spans="4:5" ht="12.75" customHeight="1">
      <c r="D804" s="35"/>
      <c r="E804" s="28"/>
    </row>
    <row r="805" spans="4:5" ht="12.75" customHeight="1">
      <c r="D805" s="35"/>
      <c r="E805" s="28"/>
    </row>
    <row r="806" spans="4:5" ht="12.75" customHeight="1">
      <c r="D806" s="35"/>
      <c r="E806" s="28"/>
    </row>
    <row r="807" spans="4:5" ht="12.75" customHeight="1">
      <c r="D807" s="35"/>
      <c r="E807" s="28"/>
    </row>
    <row r="808" spans="4:5" ht="12.75" customHeight="1">
      <c r="D808" s="35"/>
      <c r="E808" s="28"/>
    </row>
    <row r="809" spans="4:5" ht="12.75" customHeight="1">
      <c r="D809" s="35"/>
      <c r="E809" s="28"/>
    </row>
    <row r="810" spans="4:5" ht="12.75" customHeight="1">
      <c r="D810" s="35"/>
      <c r="E810" s="28"/>
    </row>
    <row r="811" spans="4:5" ht="12.75" customHeight="1">
      <c r="D811" s="35"/>
      <c r="E811" s="28"/>
    </row>
    <row r="812" spans="4:5" ht="12.75" customHeight="1">
      <c r="D812" s="35"/>
      <c r="E812" s="28"/>
    </row>
    <row r="813" spans="4:5" ht="12.75" customHeight="1">
      <c r="D813" s="35"/>
      <c r="E813" s="28"/>
    </row>
    <row r="814" spans="4:5" ht="12.75" customHeight="1">
      <c r="D814" s="35"/>
      <c r="E814" s="28"/>
    </row>
    <row r="815" spans="4:5" ht="12.75" customHeight="1">
      <c r="D815" s="35"/>
      <c r="E815" s="28"/>
    </row>
    <row r="816" spans="4:5" ht="12.75" customHeight="1">
      <c r="D816" s="35"/>
      <c r="E816" s="28"/>
    </row>
    <row r="817" spans="4:5" ht="12.75" customHeight="1">
      <c r="D817" s="35"/>
      <c r="E817" s="28"/>
    </row>
    <row r="818" spans="4:5" ht="12.75" customHeight="1">
      <c r="D818" s="35"/>
      <c r="E818" s="28"/>
    </row>
    <row r="819" spans="4:5" ht="12.75" customHeight="1">
      <c r="D819" s="35"/>
      <c r="E819" s="28"/>
    </row>
    <row r="820" spans="4:5" ht="12.75" customHeight="1">
      <c r="D820" s="35"/>
      <c r="E820" s="28"/>
    </row>
    <row r="821" spans="4:5" ht="12.75" customHeight="1">
      <c r="D821" s="35"/>
      <c r="E821" s="28"/>
    </row>
    <row r="822" spans="4:5" ht="12.75" customHeight="1">
      <c r="D822" s="35"/>
      <c r="E822" s="28"/>
    </row>
    <row r="823" spans="4:5" ht="12.75" customHeight="1">
      <c r="D823" s="35"/>
      <c r="E823" s="28"/>
    </row>
    <row r="824" spans="4:5" ht="12.75" customHeight="1">
      <c r="D824" s="35"/>
      <c r="E824" s="28"/>
    </row>
    <row r="825" spans="4:5" ht="12.75" customHeight="1">
      <c r="D825" s="35"/>
      <c r="E825" s="28"/>
    </row>
    <row r="826" spans="4:5" ht="12.75" customHeight="1">
      <c r="D826" s="35"/>
      <c r="E826" s="28"/>
    </row>
    <row r="827" spans="4:5" ht="12.75" customHeight="1">
      <c r="D827" s="35"/>
      <c r="E827" s="28"/>
    </row>
    <row r="828" spans="4:5" ht="12.75" customHeight="1">
      <c r="D828" s="35"/>
      <c r="E828" s="28"/>
    </row>
    <row r="829" spans="4:5" ht="12.75" customHeight="1">
      <c r="D829" s="35"/>
      <c r="E829" s="28"/>
    </row>
    <row r="830" spans="4:5" ht="12.75" customHeight="1">
      <c r="D830" s="35"/>
      <c r="E830" s="28"/>
    </row>
    <row r="831" spans="4:5" ht="12.75" customHeight="1">
      <c r="D831" s="35"/>
      <c r="E831" s="28"/>
    </row>
    <row r="832" spans="4:5" ht="12.75" customHeight="1">
      <c r="D832" s="35"/>
      <c r="E832" s="28"/>
    </row>
    <row r="833" spans="4:5" ht="12.75" customHeight="1">
      <c r="D833" s="35"/>
      <c r="E833" s="28"/>
    </row>
    <row r="834" spans="4:5" ht="12.75" customHeight="1">
      <c r="D834" s="35"/>
      <c r="E834" s="28"/>
    </row>
    <row r="835" spans="4:5" ht="12.75" customHeight="1">
      <c r="D835" s="35"/>
      <c r="E835" s="28"/>
    </row>
    <row r="836" spans="4:5" ht="12.75" customHeight="1">
      <c r="D836" s="35"/>
      <c r="E836" s="28"/>
    </row>
    <row r="837" spans="4:5" ht="12.75" customHeight="1">
      <c r="D837" s="35"/>
      <c r="E837" s="28"/>
    </row>
    <row r="838" spans="4:5" ht="12.75" customHeight="1">
      <c r="D838" s="35"/>
      <c r="E838" s="28"/>
    </row>
    <row r="839" spans="4:5" ht="12.75" customHeight="1">
      <c r="D839" s="35"/>
      <c r="E839" s="28"/>
    </row>
    <row r="840" spans="4:5" ht="12.75" customHeight="1">
      <c r="D840" s="35"/>
      <c r="E840" s="28"/>
    </row>
    <row r="841" spans="4:5" ht="12.75" customHeight="1">
      <c r="D841" s="35"/>
      <c r="E841" s="28"/>
    </row>
    <row r="842" spans="4:5" ht="12.75" customHeight="1">
      <c r="D842" s="35"/>
      <c r="E842" s="28"/>
    </row>
    <row r="843" spans="4:5" ht="12.75" customHeight="1">
      <c r="D843" s="35"/>
      <c r="E843" s="28"/>
    </row>
    <row r="844" spans="4:5" ht="12.75" customHeight="1">
      <c r="D844" s="35"/>
      <c r="E844" s="28"/>
    </row>
    <row r="845" spans="4:5" ht="12.75" customHeight="1">
      <c r="D845" s="35"/>
      <c r="E845" s="28"/>
    </row>
    <row r="846" spans="4:5" ht="12.75" customHeight="1">
      <c r="D846" s="35"/>
      <c r="E846" s="28"/>
    </row>
    <row r="847" spans="4:5" ht="12.75" customHeight="1">
      <c r="D847" s="35"/>
      <c r="E847" s="28"/>
    </row>
    <row r="848" spans="4:5" ht="12.75" customHeight="1">
      <c r="D848" s="35"/>
      <c r="E848" s="28"/>
    </row>
    <row r="849" spans="4:5" ht="12.75" customHeight="1">
      <c r="D849" s="35"/>
      <c r="E849" s="28"/>
    </row>
    <row r="850" spans="4:5" ht="12.75" customHeight="1">
      <c r="D850" s="35"/>
      <c r="E850" s="28"/>
    </row>
    <row r="851" spans="4:5" ht="12.75" customHeight="1">
      <c r="D851" s="35"/>
      <c r="E851" s="28"/>
    </row>
    <row r="852" spans="4:5" ht="12.75" customHeight="1">
      <c r="D852" s="35"/>
      <c r="E852" s="28"/>
    </row>
    <row r="853" spans="4:5" ht="12.75" customHeight="1">
      <c r="D853" s="35"/>
      <c r="E853" s="28"/>
    </row>
    <row r="854" spans="4:5" ht="12.75" customHeight="1">
      <c r="D854" s="35"/>
      <c r="E854" s="28"/>
    </row>
    <row r="855" spans="4:5" ht="12.75" customHeight="1">
      <c r="D855" s="35"/>
      <c r="E855" s="28"/>
    </row>
    <row r="856" spans="4:5" ht="12.75" customHeight="1">
      <c r="D856" s="35"/>
      <c r="E856" s="28"/>
    </row>
    <row r="857" spans="4:5" ht="12.75" customHeight="1">
      <c r="D857" s="35"/>
      <c r="E857" s="28"/>
    </row>
    <row r="858" spans="4:5" ht="12.75" customHeight="1">
      <c r="D858" s="35"/>
      <c r="E858" s="28"/>
    </row>
    <row r="859" spans="4:5" ht="12.75" customHeight="1">
      <c r="D859" s="35"/>
      <c r="E859" s="28"/>
    </row>
    <row r="860" spans="4:5" ht="12.75" customHeight="1">
      <c r="D860" s="35"/>
      <c r="E860" s="28"/>
    </row>
    <row r="861" spans="4:5" ht="12.75" customHeight="1">
      <c r="D861" s="35"/>
      <c r="E861" s="28"/>
    </row>
    <row r="862" spans="4:5" ht="12.75" customHeight="1">
      <c r="D862" s="35"/>
      <c r="E862" s="28"/>
    </row>
    <row r="863" spans="4:5" ht="12.75" customHeight="1">
      <c r="D863" s="35"/>
      <c r="E863" s="28"/>
    </row>
    <row r="864" spans="4:5" ht="12.75" customHeight="1">
      <c r="D864" s="35"/>
      <c r="E864" s="28"/>
    </row>
    <row r="865" spans="4:5" ht="12.75" customHeight="1">
      <c r="D865" s="35"/>
      <c r="E865" s="28"/>
    </row>
    <row r="866" spans="4:5" ht="12.75" customHeight="1">
      <c r="D866" s="35"/>
      <c r="E866" s="28"/>
    </row>
    <row r="867" spans="4:5" ht="12.75" customHeight="1">
      <c r="D867" s="35"/>
      <c r="E867" s="28"/>
    </row>
    <row r="868" spans="4:5" ht="12.75" customHeight="1">
      <c r="D868" s="35"/>
      <c r="E868" s="28"/>
    </row>
    <row r="869" spans="4:5" ht="12.75" customHeight="1">
      <c r="D869" s="35"/>
      <c r="E869" s="28"/>
    </row>
    <row r="870" spans="4:5" ht="12.75" customHeight="1">
      <c r="D870" s="35"/>
      <c r="E870" s="28"/>
    </row>
    <row r="871" spans="4:5" ht="12.75" customHeight="1">
      <c r="D871" s="35"/>
      <c r="E871" s="28"/>
    </row>
    <row r="872" spans="4:5" ht="12.75" customHeight="1">
      <c r="D872" s="35"/>
      <c r="E872" s="28"/>
    </row>
    <row r="873" spans="4:5" ht="12.75" customHeight="1">
      <c r="D873" s="35"/>
      <c r="E873" s="28"/>
    </row>
    <row r="874" spans="4:5" ht="12.75" customHeight="1">
      <c r="D874" s="35"/>
      <c r="E874" s="28"/>
    </row>
    <row r="875" spans="4:5" ht="12.75" customHeight="1">
      <c r="D875" s="35"/>
      <c r="E875" s="28"/>
    </row>
    <row r="876" spans="4:5" ht="12.75" customHeight="1">
      <c r="D876" s="35"/>
      <c r="E876" s="28"/>
    </row>
    <row r="877" spans="4:5" ht="12.75" customHeight="1">
      <c r="D877" s="35"/>
      <c r="E877" s="28"/>
    </row>
    <row r="878" spans="4:5" ht="12.75" customHeight="1">
      <c r="D878" s="35"/>
      <c r="E878" s="28"/>
    </row>
    <row r="879" spans="4:5" ht="12.75" customHeight="1">
      <c r="D879" s="35"/>
      <c r="E879" s="28"/>
    </row>
    <row r="880" spans="4:5" ht="12.75" customHeight="1">
      <c r="D880" s="35"/>
      <c r="E880" s="28"/>
    </row>
    <row r="881" spans="4:5" ht="12.75" customHeight="1">
      <c r="D881" s="35"/>
      <c r="E881" s="28"/>
    </row>
    <row r="882" spans="4:5" ht="12.75" customHeight="1">
      <c r="D882" s="35"/>
      <c r="E882" s="28"/>
    </row>
    <row r="883" spans="4:5" ht="12.75" customHeight="1">
      <c r="D883" s="35"/>
      <c r="E883" s="28"/>
    </row>
    <row r="884" spans="4:5" ht="12.75" customHeight="1">
      <c r="D884" s="35"/>
      <c r="E884" s="28"/>
    </row>
    <row r="885" spans="4:5" ht="12.75" customHeight="1">
      <c r="D885" s="35"/>
      <c r="E885" s="28"/>
    </row>
    <row r="886" spans="4:5" ht="12.75" customHeight="1">
      <c r="D886" s="35"/>
      <c r="E886" s="28"/>
    </row>
    <row r="887" spans="4:5" ht="12.75" customHeight="1">
      <c r="D887" s="35"/>
      <c r="E887" s="28"/>
    </row>
    <row r="888" spans="4:5" ht="12.75" customHeight="1">
      <c r="D888" s="35"/>
      <c r="E888" s="28"/>
    </row>
    <row r="889" spans="4:5" ht="12.75" customHeight="1">
      <c r="D889" s="35"/>
      <c r="E889" s="28"/>
    </row>
    <row r="890" spans="4:5" ht="12.75" customHeight="1">
      <c r="D890" s="35"/>
      <c r="E890" s="28"/>
    </row>
    <row r="891" spans="4:5" ht="12.75" customHeight="1">
      <c r="D891" s="35"/>
      <c r="E891" s="28"/>
    </row>
    <row r="892" spans="4:5" ht="12.75" customHeight="1">
      <c r="D892" s="35"/>
      <c r="E892" s="28"/>
    </row>
    <row r="893" spans="4:5" ht="12.75" customHeight="1">
      <c r="D893" s="35"/>
      <c r="E893" s="28"/>
    </row>
    <row r="894" spans="4:5" ht="12.75" customHeight="1">
      <c r="D894" s="35"/>
      <c r="E894" s="28"/>
    </row>
    <row r="895" spans="4:5" ht="12.75" customHeight="1">
      <c r="D895" s="35"/>
      <c r="E895" s="28"/>
    </row>
    <row r="896" spans="4:5" ht="12.75" customHeight="1">
      <c r="D896" s="35"/>
      <c r="E896" s="28"/>
    </row>
    <row r="897" spans="4:5" ht="12.75" customHeight="1">
      <c r="D897" s="35"/>
      <c r="E897" s="28"/>
    </row>
    <row r="898" spans="4:5" ht="12.75" customHeight="1">
      <c r="D898" s="35"/>
      <c r="E898" s="28"/>
    </row>
    <row r="899" spans="4:5" ht="12.75" customHeight="1">
      <c r="D899" s="35"/>
      <c r="E899" s="28"/>
    </row>
    <row r="900" spans="4:5" ht="12.75" customHeight="1">
      <c r="D900" s="35"/>
      <c r="E900" s="28"/>
    </row>
    <row r="901" spans="4:5" ht="12.75" customHeight="1">
      <c r="D901" s="35"/>
      <c r="E901" s="28"/>
    </row>
    <row r="902" spans="4:5" ht="12.75" customHeight="1">
      <c r="D902" s="35"/>
      <c r="E902" s="28"/>
    </row>
    <row r="903" spans="4:5" ht="12.75" customHeight="1">
      <c r="D903" s="35"/>
      <c r="E903" s="28"/>
    </row>
    <row r="904" spans="4:5" ht="12.75" customHeight="1">
      <c r="D904" s="35"/>
      <c r="E904" s="28"/>
    </row>
    <row r="905" spans="4:5" ht="12.75" customHeight="1">
      <c r="D905" s="35"/>
      <c r="E905" s="28"/>
    </row>
    <row r="906" spans="4:5" ht="12.75" customHeight="1">
      <c r="D906" s="35"/>
      <c r="E906" s="28"/>
    </row>
    <row r="907" spans="4:5" ht="12.75" customHeight="1">
      <c r="D907" s="35"/>
      <c r="E907" s="28"/>
    </row>
    <row r="908" spans="4:5" ht="12.75" customHeight="1">
      <c r="D908" s="35"/>
      <c r="E908" s="28"/>
    </row>
    <row r="909" spans="4:5" ht="12.75" customHeight="1">
      <c r="D909" s="35"/>
      <c r="E909" s="28"/>
    </row>
    <row r="910" spans="4:5" ht="12.75" customHeight="1">
      <c r="D910" s="35"/>
      <c r="E910" s="28"/>
    </row>
    <row r="911" spans="4:5" ht="12.75" customHeight="1">
      <c r="D911" s="35"/>
      <c r="E911" s="28"/>
    </row>
    <row r="912" spans="4:5" ht="12.75" customHeight="1">
      <c r="D912" s="35"/>
      <c r="E912" s="28"/>
    </row>
    <row r="913" spans="4:5" ht="12.75" customHeight="1">
      <c r="D913" s="35"/>
      <c r="E913" s="28"/>
    </row>
    <row r="914" spans="4:5" ht="12.75" customHeight="1">
      <c r="D914" s="35"/>
      <c r="E914" s="28"/>
    </row>
    <row r="915" spans="4:5" ht="12.75" customHeight="1">
      <c r="D915" s="35"/>
      <c r="E915" s="28"/>
    </row>
    <row r="916" spans="4:5" ht="12.75" customHeight="1">
      <c r="D916" s="35"/>
      <c r="E916" s="28"/>
    </row>
    <row r="917" spans="4:5" ht="12.75" customHeight="1">
      <c r="D917" s="35"/>
      <c r="E917" s="28"/>
    </row>
    <row r="918" spans="4:5" ht="12.75" customHeight="1">
      <c r="D918" s="35"/>
      <c r="E918" s="28"/>
    </row>
    <row r="919" spans="4:5" ht="12.75" customHeight="1">
      <c r="D919" s="35"/>
      <c r="E919" s="28"/>
    </row>
    <row r="920" spans="4:5" ht="12.75" customHeight="1">
      <c r="D920" s="35"/>
      <c r="E920" s="28"/>
    </row>
    <row r="921" spans="4:5" ht="12.75" customHeight="1">
      <c r="D921" s="35"/>
      <c r="E921" s="28"/>
    </row>
    <row r="922" spans="4:5" ht="12.75" customHeight="1">
      <c r="D922" s="35"/>
      <c r="E922" s="28"/>
    </row>
    <row r="923" spans="4:5" ht="12.75" customHeight="1">
      <c r="D923" s="35"/>
      <c r="E923" s="28"/>
    </row>
    <row r="924" spans="4:5" ht="12.75" customHeight="1">
      <c r="D924" s="35"/>
      <c r="E924" s="28"/>
    </row>
    <row r="925" spans="4:5" ht="12.75" customHeight="1">
      <c r="D925" s="35"/>
      <c r="E925" s="28"/>
    </row>
    <row r="926" spans="4:5" ht="12.75" customHeight="1">
      <c r="D926" s="35"/>
      <c r="E926" s="28"/>
    </row>
    <row r="927" spans="4:5" ht="12.75" customHeight="1">
      <c r="D927" s="35"/>
      <c r="E927" s="28"/>
    </row>
    <row r="928" spans="4:5" ht="12.75" customHeight="1">
      <c r="D928" s="35"/>
      <c r="E928" s="28"/>
    </row>
    <row r="929" spans="4:5" ht="12.75" customHeight="1">
      <c r="D929" s="35"/>
      <c r="E929" s="28"/>
    </row>
    <row r="930" spans="4:5" ht="12.75" customHeight="1">
      <c r="D930" s="35"/>
      <c r="E930" s="28"/>
    </row>
    <row r="931" spans="4:5" ht="12.75" customHeight="1">
      <c r="D931" s="35"/>
      <c r="E931" s="28"/>
    </row>
    <row r="932" spans="4:5" ht="12.75" customHeight="1">
      <c r="D932" s="35"/>
      <c r="E932" s="28"/>
    </row>
    <row r="933" spans="4:5" ht="12.75" customHeight="1">
      <c r="D933" s="35"/>
      <c r="E933" s="28"/>
    </row>
    <row r="934" spans="4:5" ht="12.75" customHeight="1">
      <c r="D934" s="35"/>
      <c r="E934" s="28"/>
    </row>
    <row r="935" spans="4:5" ht="12.75" customHeight="1">
      <c r="D935" s="35"/>
      <c r="E935" s="28"/>
    </row>
    <row r="936" spans="4:5" ht="12.75" customHeight="1">
      <c r="D936" s="35"/>
      <c r="E936" s="28"/>
    </row>
    <row r="937" spans="4:5" ht="12.75" customHeight="1">
      <c r="D937" s="35"/>
      <c r="E937" s="28"/>
    </row>
    <row r="938" spans="4:5" ht="12.75" customHeight="1">
      <c r="D938" s="35"/>
      <c r="E938" s="28"/>
    </row>
    <row r="939" spans="4:5" ht="12.75" customHeight="1">
      <c r="D939" s="35"/>
      <c r="E939" s="28"/>
    </row>
    <row r="940" spans="4:5" ht="12.75" customHeight="1">
      <c r="D940" s="35"/>
      <c r="E940" s="28"/>
    </row>
    <row r="941" spans="4:5" ht="12.75" customHeight="1">
      <c r="D941" s="35"/>
      <c r="E941" s="28"/>
    </row>
    <row r="942" spans="4:5" ht="12.75" customHeight="1">
      <c r="D942" s="35"/>
      <c r="E942" s="28"/>
    </row>
    <row r="943" spans="4:5" ht="12.75" customHeight="1">
      <c r="D943" s="35"/>
      <c r="E943" s="28"/>
    </row>
    <row r="944" spans="4:5" ht="12.75" customHeight="1">
      <c r="D944" s="35"/>
      <c r="E944" s="28"/>
    </row>
    <row r="945" spans="4:5" ht="12.75" customHeight="1">
      <c r="D945" s="35"/>
      <c r="E945" s="28"/>
    </row>
    <row r="946" spans="4:5" ht="12.75" customHeight="1">
      <c r="D946" s="35"/>
      <c r="E946" s="28"/>
    </row>
    <row r="947" spans="4:5" ht="12.75" customHeight="1">
      <c r="D947" s="35"/>
      <c r="E947" s="28"/>
    </row>
    <row r="948" spans="4:5" ht="12.75" customHeight="1">
      <c r="D948" s="35"/>
      <c r="E948" s="28"/>
    </row>
    <row r="949" spans="4:5" ht="12.75" customHeight="1">
      <c r="D949" s="35"/>
      <c r="E949" s="28"/>
    </row>
    <row r="950" spans="4:5" ht="12.75" customHeight="1">
      <c r="D950" s="35"/>
      <c r="E950" s="28"/>
    </row>
    <row r="951" spans="4:5" ht="12.75" customHeight="1">
      <c r="D951" s="35"/>
      <c r="E951" s="28"/>
    </row>
    <row r="952" spans="4:5" ht="12.75" customHeight="1">
      <c r="D952" s="35"/>
      <c r="E952" s="28"/>
    </row>
    <row r="953" spans="4:5" ht="12.75" customHeight="1">
      <c r="D953" s="35"/>
      <c r="E953" s="28"/>
    </row>
    <row r="954" spans="4:5" ht="12.75" customHeight="1">
      <c r="D954" s="35"/>
      <c r="E954" s="28"/>
    </row>
    <row r="955" spans="4:5" ht="12.75" customHeight="1">
      <c r="D955" s="35"/>
      <c r="E955" s="28"/>
    </row>
    <row r="956" spans="4:5" ht="12.75" customHeight="1">
      <c r="D956" s="35"/>
      <c r="E956" s="28"/>
    </row>
    <row r="957" spans="4:5" ht="12.75" customHeight="1">
      <c r="D957" s="35"/>
      <c r="E957" s="28"/>
    </row>
    <row r="958" spans="4:5" ht="12.75" customHeight="1">
      <c r="D958" s="35"/>
      <c r="E958" s="28"/>
    </row>
    <row r="959" spans="4:5" ht="12.75" customHeight="1">
      <c r="D959" s="35"/>
      <c r="E959" s="28"/>
    </row>
    <row r="960" spans="4:5" ht="12.75" customHeight="1">
      <c r="D960" s="35"/>
      <c r="E960" s="28"/>
    </row>
    <row r="961" spans="4:5" ht="12.75" customHeight="1">
      <c r="D961" s="35"/>
      <c r="E961" s="28"/>
    </row>
    <row r="962" spans="4:5" ht="12.75" customHeight="1">
      <c r="D962" s="35"/>
      <c r="E962" s="28"/>
    </row>
    <row r="963" spans="4:5" ht="12.75" customHeight="1">
      <c r="D963" s="35"/>
      <c r="E963" s="28"/>
    </row>
    <row r="964" spans="4:5" ht="12.75" customHeight="1">
      <c r="D964" s="35"/>
      <c r="E964" s="28"/>
    </row>
    <row r="965" spans="4:5" ht="12.75" customHeight="1">
      <c r="D965" s="35"/>
      <c r="E965" s="28"/>
    </row>
    <row r="966" spans="4:5" ht="12.75" customHeight="1">
      <c r="D966" s="35"/>
      <c r="E966" s="28"/>
    </row>
    <row r="967" spans="4:5" ht="12.75" customHeight="1">
      <c r="D967" s="35"/>
      <c r="E967" s="28"/>
    </row>
    <row r="968" spans="4:5" ht="12.75" customHeight="1">
      <c r="D968" s="35"/>
      <c r="E968" s="28"/>
    </row>
    <row r="969" spans="4:5" ht="12.75" customHeight="1">
      <c r="D969" s="35"/>
      <c r="E969" s="28"/>
    </row>
    <row r="970" spans="4:5" ht="12.75" customHeight="1">
      <c r="D970" s="35"/>
      <c r="E970" s="28"/>
    </row>
    <row r="971" spans="4:5" ht="12.75" customHeight="1">
      <c r="D971" s="35"/>
      <c r="E971" s="28"/>
    </row>
    <row r="972" spans="4:5" ht="12.75" customHeight="1">
      <c r="D972" s="35"/>
      <c r="E972" s="28"/>
    </row>
    <row r="973" spans="4:5" ht="12.75" customHeight="1">
      <c r="D973" s="35"/>
      <c r="E973" s="28"/>
    </row>
    <row r="974" spans="4:5" ht="12.75" customHeight="1">
      <c r="D974" s="35"/>
      <c r="E974" s="28"/>
    </row>
    <row r="975" spans="4:5" ht="12.75" customHeight="1">
      <c r="D975" s="35"/>
      <c r="E975" s="28"/>
    </row>
    <row r="976" spans="4:5" ht="12.75" customHeight="1">
      <c r="D976" s="35"/>
      <c r="E976" s="28"/>
    </row>
    <row r="977" spans="4:5" ht="12.75" customHeight="1">
      <c r="D977" s="35"/>
      <c r="E977" s="28"/>
    </row>
    <row r="978" spans="4:5" ht="12.75" customHeight="1">
      <c r="D978" s="35"/>
      <c r="E978" s="28"/>
    </row>
    <row r="979" spans="4:5" ht="12.75" customHeight="1">
      <c r="D979" s="35"/>
      <c r="E979" s="28"/>
    </row>
    <row r="980" spans="4:5" ht="12.75" customHeight="1">
      <c r="D980" s="35"/>
      <c r="E980" s="28"/>
    </row>
    <row r="981" spans="4:5" ht="12.75" customHeight="1">
      <c r="D981" s="35"/>
      <c r="E981" s="28"/>
    </row>
    <row r="982" spans="4:5" ht="12.75" customHeight="1">
      <c r="D982" s="35"/>
      <c r="E982" s="28"/>
    </row>
    <row r="983" spans="4:5" ht="12.75" customHeight="1">
      <c r="D983" s="35"/>
      <c r="E983" s="28"/>
    </row>
    <row r="984" spans="4:5" ht="12.75" customHeight="1">
      <c r="D984" s="35"/>
      <c r="E984" s="28"/>
    </row>
    <row r="985" spans="4:5" ht="12.75" customHeight="1">
      <c r="D985" s="35"/>
      <c r="E985" s="28"/>
    </row>
    <row r="986" spans="4:5" ht="12.75" customHeight="1">
      <c r="D986" s="35"/>
      <c r="E986" s="28"/>
    </row>
    <row r="987" spans="4:5" ht="12.75" customHeight="1">
      <c r="D987" s="35"/>
      <c r="E987" s="28"/>
    </row>
    <row r="988" spans="4:5" ht="12.75" customHeight="1">
      <c r="D988" s="35"/>
      <c r="E988" s="28"/>
    </row>
    <row r="989" spans="4:5" ht="12.75" customHeight="1">
      <c r="D989" s="35"/>
      <c r="E989" s="28"/>
    </row>
    <row r="990" spans="4:5" ht="12.75" customHeight="1">
      <c r="D990" s="35"/>
      <c r="E990" s="28"/>
    </row>
    <row r="991" spans="4:5" ht="12.75" customHeight="1">
      <c r="D991" s="35"/>
      <c r="E991" s="28"/>
    </row>
    <row r="992" spans="4:5" ht="12.75" customHeight="1">
      <c r="D992" s="35"/>
      <c r="E992" s="28"/>
    </row>
    <row r="993" spans="4:5" ht="12.75" customHeight="1">
      <c r="D993" s="35"/>
      <c r="E993" s="28"/>
    </row>
    <row r="994" spans="4:5" ht="12.75" customHeight="1">
      <c r="D994" s="35"/>
      <c r="E994" s="28"/>
    </row>
    <row r="995" spans="4:5" ht="12.75" customHeight="1">
      <c r="D995" s="35"/>
      <c r="E995" s="28"/>
    </row>
    <row r="996" spans="4:5" ht="12.75" customHeight="1">
      <c r="D996" s="35"/>
      <c r="E996" s="28"/>
    </row>
    <row r="997" spans="4:5" ht="12.75" customHeight="1">
      <c r="D997" s="35"/>
      <c r="E997" s="28"/>
    </row>
    <row r="998" spans="4:5" ht="12.75" customHeight="1">
      <c r="D998" s="35"/>
      <c r="E998" s="28"/>
    </row>
    <row r="999" spans="4:5" ht="12.75" customHeight="1">
      <c r="D999" s="35"/>
      <c r="E999" s="28"/>
    </row>
    <row r="1000" spans="4:5" ht="12.75" customHeight="1">
      <c r="D1000" s="35"/>
      <c r="E1000" s="28"/>
    </row>
    <row r="1001" spans="4:5" ht="12.75" customHeight="1">
      <c r="D1001" s="35"/>
      <c r="E1001" s="28"/>
    </row>
    <row r="1002" spans="4:5" ht="12.75" customHeight="1">
      <c r="D1002" s="35"/>
      <c r="E1002" s="28"/>
    </row>
  </sheetData>
  <sheetProtection/>
  <mergeCells count="2">
    <mergeCell ref="A2:E2"/>
    <mergeCell ref="A1:E1"/>
  </mergeCells>
  <printOptions/>
  <pageMargins left="1.247760630029393" right="1.247760630029393" top="0.9998749560258521" bottom="0.9998749560258521" header="0.49993747801292604" footer="0.4999374780129260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郑伟[植物检疫一处]</dc:creator>
  <cp:keywords/>
  <dc:description/>
  <cp:lastModifiedBy>admin</cp:lastModifiedBy>
  <dcterms:created xsi:type="dcterms:W3CDTF">2011-04-27T01:43:14Z</dcterms:created>
  <dcterms:modified xsi:type="dcterms:W3CDTF">2023-10-18T07:15:44Z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C5B3F26915CD4069B062EB98488E5565</vt:lpwstr>
  </property>
  <property fmtid="{D5CDD505-2E9C-101B-9397-08002B2CF9AE}" pid="3" name="KSOProductBuildVer">
    <vt:lpwstr>2052-11.1.0.14309</vt:lpwstr>
  </property>
</Properties>
</file>